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portal.oecd.org@SSL\DavWWWRoot\eshare\gov\pc\Deliverables\MAPS Initiative\MAPS-Conf\MAPS-Methodology\Templates_guidance\French\"/>
    </mc:Choice>
  </mc:AlternateContent>
  <bookViews>
    <workbookView xWindow="0" yWindow="0" windowWidth="19160" windowHeight="6920" activeTab="4"/>
  </bookViews>
  <sheets>
    <sheet name="Title" sheetId="12" r:id="rId1"/>
    <sheet name="Pillar I" sheetId="11" r:id="rId2"/>
    <sheet name="Pillar II" sheetId="10" r:id="rId3"/>
    <sheet name="Pillar III" sheetId="9" r:id="rId4"/>
    <sheet name="Pillar IV" sheetId="8" r:id="rId5"/>
  </sheets>
  <definedNames>
    <definedName name="_xlnm.Print_Area" localSheetId="1">'Pillar I'!$A$1:$H$117</definedName>
    <definedName name="_xlnm.Print_Area" localSheetId="2">'Pillar II'!$A$1:$H$91</definedName>
    <definedName name="_xlnm.Print_Area" localSheetId="3">'Pillar III'!$A$1:$H$45</definedName>
    <definedName name="_xlnm.Print_Area" localSheetId="4">'Pillar IV'!$A$1:$H$98</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3" i="8" l="1"/>
  <c r="B2" i="8"/>
  <c r="B4" i="8" l="1"/>
  <c r="B3" i="10"/>
  <c r="B4" i="10"/>
  <c r="B3" i="9"/>
  <c r="B4" i="9"/>
  <c r="B2" i="9"/>
  <c r="B2" i="10"/>
</calcChain>
</file>

<file path=xl/sharedStrings.xml><?xml version="1.0" encoding="utf-8"?>
<sst xmlns="http://schemas.openxmlformats.org/spreadsheetml/2006/main" count="351" uniqueCount="327">
  <si>
    <t>Date:</t>
  </si>
  <si>
    <t xml:space="preserve">
</t>
  </si>
  <si>
    <t xml:space="preserve">
</t>
  </si>
  <si>
    <t xml:space="preserve">
</t>
  </si>
  <si>
    <t xml:space="preserve">Pilier IV.  Responsabilité, intégrité et transparence  du système de passation des marchés publics </t>
  </si>
  <si>
    <t>Indicateur/ Indicateur subsidiaire</t>
  </si>
  <si>
    <t>Critères d'évaluation</t>
  </si>
  <si>
    <r>
      <t xml:space="preserve">Étape 1 : </t>
    </r>
    <r>
      <rPr>
        <b/>
        <u/>
        <sz val="11"/>
        <color theme="1"/>
        <rFont val="Calibri"/>
        <family val="2"/>
      </rPr>
      <t>Analyse qualitative</t>
    </r>
    <r>
      <rPr>
        <sz val="11"/>
        <color theme="1"/>
        <rFont val="Calibri"/>
        <family val="2"/>
      </rPr>
      <t xml:space="preserve"> (comparaison entre la situation réelle et les critères d'évaluation)</t>
    </r>
  </si>
  <si>
    <r>
      <t xml:space="preserve">Étape  2: </t>
    </r>
    <r>
      <rPr>
        <b/>
        <u/>
        <sz val="11"/>
        <color theme="1"/>
        <rFont val="Calibri"/>
        <family val="2"/>
      </rPr>
      <t>Analyse quantitative</t>
    </r>
  </si>
  <si>
    <r>
      <t xml:space="preserve">Étape 3: </t>
    </r>
    <r>
      <rPr>
        <b/>
        <u/>
        <sz val="11"/>
        <color theme="1"/>
        <rFont val="Calibri"/>
        <family val="2"/>
      </rPr>
      <t>Analyse de lacunes</t>
    </r>
    <r>
      <rPr>
        <sz val="11"/>
        <color theme="1"/>
        <rFont val="Calibri"/>
        <family val="2"/>
      </rPr>
      <t xml:space="preserve"> / conclusions (décrivant toute lacune substantielle)</t>
    </r>
  </si>
  <si>
    <t>11. La transparence et la participation de la société civile renforcent l’intégrité dans la passation des marchés</t>
  </si>
  <si>
    <t>11(a) Environnement propice à la consultation et au contrôle  du public</t>
  </si>
  <si>
    <t>(a) Un processus transparent et consultatif est suivi lorsque des modifications sont apportées au système de passation des marchés publics.</t>
  </si>
  <si>
    <t>(b) Il existe des programmes pour renforcer la capacité des parties prenantes concernées à mieux comprendre, contrôler et améliorer la passation des marchés publics.</t>
  </si>
  <si>
    <t xml:space="preserve">(c) Il est largement établi que le gouvernement tient compte de l’apport, des commentaires et de la rétro-information qu’il reçoit de la société civile. </t>
  </si>
  <si>
    <t>12. Le pays est doté de mécanismes de contrôle et d’audit efficaces</t>
  </si>
  <si>
    <t>12(a) Cadre juridique, organisation et procédures du système de contrôle</t>
  </si>
  <si>
    <t>Le système du pays prévoit :</t>
  </si>
  <si>
    <t xml:space="preserve">(a) des lois et réglementations qui instaurent un cadre de contrôle complet comprenant des contrôles internes, des audits internes, des audits externes et une supervision par des institutions juridiques, </t>
  </si>
  <si>
    <t xml:space="preserve">(b)des mécanismes de contrôle/d’audit internes et des fonctions qui garantissent une supervision appropriée de la passation des marchés comprenant l’établissement de rapports à l’attention de la direction sur la conformité, l’efficacité et l’efficience des activités d’acquisition publique, </t>
  </si>
  <si>
    <t>(c) des mécanismes de contrôle interne qui garantissent un juste équilibre entre une prise de décision en temps utile et efficace et une limitation pertinente des risques,</t>
  </si>
  <si>
    <t>(d) des audits externes indépendants prévus par l’Institution supérieure de contrôle (ISC) du pays, qui garantissent une supervision appropriée de la fonction de passation des marchés fondée sur des évaluations périodiques des risques et des contrôles adaptés à la gestion des risques,</t>
  </si>
  <si>
    <t>(f) des mécanismes clairs visant à garantir un suivi des conclusions respectives.</t>
  </si>
  <si>
    <t xml:space="preserve">(e) un examen des rapports d’audit prévu par l’ISC et détermination par l’organe législatif (ou un organe chargé de la gouvernance en matière de finances publiques) des mesures nécessaires à prendre,  </t>
  </si>
  <si>
    <t xml:space="preserve"> Méthodologie pour l'évaluation  </t>
  </si>
  <si>
    <t xml:space="preserve"> des systèmes de passation des marchés (MAPS)</t>
  </si>
  <si>
    <t>Matrice d'indicateurs</t>
  </si>
  <si>
    <t>Note : Les zones ombragées en gris mettent en évidence les critères d'évaluation quantitative obligatoires à remplir.</t>
  </si>
  <si>
    <t>Pilier I. Cadre législatif, réglementaire et politique</t>
  </si>
  <si>
    <t xml:space="preserve">Critères d'évaluation </t>
  </si>
  <si>
    <r>
      <t xml:space="preserve">Étape 1: </t>
    </r>
    <r>
      <rPr>
        <b/>
        <u/>
        <sz val="11"/>
        <color theme="1"/>
        <rFont val="Calibri"/>
        <family val="2"/>
      </rPr>
      <t>Analyse qualitative</t>
    </r>
    <r>
      <rPr>
        <sz val="11"/>
        <color theme="1"/>
        <rFont val="Calibri"/>
        <family val="2"/>
      </rPr>
      <t xml:space="preserve"> (comparaison entre la situation réelle et les critères d'évaluation)</t>
    </r>
  </si>
  <si>
    <r>
      <t xml:space="preserve">Étape 2: </t>
    </r>
    <r>
      <rPr>
        <b/>
        <u/>
        <sz val="11"/>
        <color theme="1"/>
        <rFont val="Calibri"/>
        <family val="2"/>
      </rPr>
      <t>Analyse quantitative</t>
    </r>
  </si>
  <si>
    <t>3 étapes d'évaluation de chaque indicateur subsidiaire
--&gt;    --&gt;     --&gt;    --&gt;    --&gt;     --&gt;    --&gt;    --&gt;     --&gt;      --&gt;    --&gt;     --&gt;     --&gt;    --&gt;     --&gt;     --&gt;    --&gt;     --&gt;</t>
  </si>
  <si>
    <r>
      <t xml:space="preserve">Étape 3: </t>
    </r>
    <r>
      <rPr>
        <b/>
        <u/>
        <sz val="11"/>
        <color theme="1"/>
        <rFont val="Calibri"/>
        <family val="2"/>
      </rPr>
      <t>Analyse des lacunes</t>
    </r>
    <r>
      <rPr>
        <sz val="11"/>
        <color theme="1"/>
        <rFont val="Calibri"/>
        <family val="2"/>
      </rPr>
      <t xml:space="preserve"> / conclusions (décrivant toute lacune substantielle)</t>
    </r>
  </si>
  <si>
    <t>1. Le cadre juridique de la passation des marchés publics  est conforme aux principes convenus et respecte les obligations  en vigueur.</t>
  </si>
  <si>
    <t>1(a) Champ d’application et portée du cadre législatif et réglementaire</t>
  </si>
  <si>
    <t>L’ensemble des normes législatives et réglementaires satisfait les conditions suivantes :</t>
  </si>
  <si>
    <t xml:space="preserve">(a) Il est bien codifié et organisé de façon hiérarchisée (lois, décrets, réglementations, procédures) et l’ordre de préséance est clairement défini. </t>
  </si>
  <si>
    <t>(b) Il prend en compte les biens, travaux et services, y compris les services de consultants, pour tous les marchés passés sur des fonds publics.</t>
  </si>
  <si>
    <t>(c) Les PPP, y compris les concessions, sont réglementés.</t>
  </si>
  <si>
    <t>(d) Les législations, réglementations et politiques en vigueur sont publiées et facilement accessibles au public sans frais.</t>
  </si>
  <si>
    <t>1(b) Méthodes d'acquisition</t>
  </si>
  <si>
    <t>Le cadre juridique satisfait les conditions suivantes :</t>
  </si>
  <si>
    <t xml:space="preserve">(a) Les méthodes d’acquisition sont définies sans ambiguïté à un échelon hiérarchique approprié, ainsi que les conditions associées sous lesquelles il est possible de recourir à chacune des méthodes. </t>
  </si>
  <si>
    <t xml:space="preserve">(b) Les méthodes d’acquisition prévues incluent des procédures d’acquisition concurrentielles et moins concurrentielles et offrent un éventail approprié de possibilités garantissant le rapport qualité/prix, l’équité, la transparence, la proportionnalité et l’intégrité. </t>
  </si>
  <si>
    <t xml:space="preserve">(c) Le fractionnement des marchés destiné à restreindre la concurrence est interdit. </t>
  </si>
  <si>
    <t>(d) Les normes appropriées pour les procédures concurrentielles sont spécifiées.</t>
  </si>
  <si>
    <t>1(c) Règles relatives aux avis et aux délais</t>
  </si>
  <si>
    <t xml:space="preserve">(a) Le cadre juridique fait obligation d’annoncer publiquement les projets de marchés à moins que la limitation des projets de marchés soit expressément justifiée (voir l’indicateur 1(b)). </t>
  </si>
  <si>
    <t>(c) La publication des appels d’offres ouverts est imposée dans au moins un journal à large diffusion au niveau national ou sur un site Internet officiel unique où sont publiés tous les avis de passation des marchés publics. Cela doit être facilement accessible sans frais et ne doit pas comporter d’autres obstacles (par exemple, des obstacles technologiques).</t>
  </si>
  <si>
    <t xml:space="preserve">(b) (b) La publication des avis d’appel d’offres accorde aux soumissionnaires potentiels un délai suffisant, en accord avec la méthode, la nature et la complexité de l’acquisition, pour se procurer les documents et répondre à l’annonce. Les délais minimums pour la soumission des offres/propositions sont fixés pour chaque méthode d’acquisition et ces délais sont prolongés lorsqu’il est fait appel à la concurrence internationale. </t>
  </si>
  <si>
    <t xml:space="preserve">(d) Le contenu de la publication doit fournir suffisamment d’informations pour permettre aux soumissionnaires potentiels de déterminer leur aptitude et leur intérêt à soumettre une offre. </t>
  </si>
  <si>
    <t>1(d) Règles concernant la participation</t>
  </si>
  <si>
    <t xml:space="preserve">(a) Il établit que la participation des parties intéressées est équitable, fondée sur la qualification et conforme aux règles relatives à l’éligibilité et aux exclusions. </t>
  </si>
  <si>
    <t>(b) Il garantit qu’il n’existe aucun obstacle à la participation au marché des acquisitions publiques.</t>
  </si>
  <si>
    <t>(c) Il précise les critères d’éligibilité et prévoit des exclusions pour les activités criminelles ou de corruption, l’interdiction administrative conformément à la loi subordonnée à une procédure régulière ou à l’interdiction des relations commerciales.</t>
  </si>
  <si>
    <t>(d) Il établit des règles pour la participation des entreprises détenues par l’État qui promeuvent la concurrence équitable.</t>
  </si>
  <si>
    <t>(e) Il détaille les procédures qui peuvent être utilisées pour déterminer l’éligibilité d’un soumissionnaire et son aptitude à exécuter un contrat particulier.</t>
  </si>
  <si>
    <t>1(e) Dossiers d’appel d’offres et spécifications techniques</t>
  </si>
  <si>
    <t>Le cadre juridique satisfait les conditions suivantes:</t>
  </si>
  <si>
    <t xml:space="preserve">(a) Il définit le contenu minimal des dossiers d’appel d’offres et exige que le contenu soit pertinent et suffisamment détaillé pour que les fournisseurs répondent aux conditions requises. </t>
  </si>
  <si>
    <t xml:space="preserve">(b) Il exige le recours à des spécifications neutres citant des normes internationales quand cela est possible et prévoit, si nécessaire, l’utilisation de spécifications fonctionnelles. </t>
  </si>
  <si>
    <t>(c) Il exige la reconnaissance de normes équivalentes en l’absence de spécifications neutres.</t>
  </si>
  <si>
    <t xml:space="preserve">(d) Les soumissionnaires potentiels sont autorisés à demander une clarification du dossier d’appel d’offres, et l’entité adjudicatrice doit répondre en temps opportun et communiquer (par écrit) la clarification à tous les soumissionnaires potentiels. </t>
  </si>
  <si>
    <t>1(f) Critères d’évaluation et d’adjudication</t>
  </si>
  <si>
    <t>Le cadre juridique impose que:</t>
  </si>
  <si>
    <t xml:space="preserve">(a) les critères d’évaluation soient objectifs, en rapport avec l’objet du contrat, et soigneusement définis à l’avance dans les dossiers d’appel d’offres de sorte que la décision d’attribution soit prise uniquement sur la base des critères énoncés dans les documents d’appel d’offres; </t>
  </si>
  <si>
    <t xml:space="preserve">(b) l’utilisation de caractéristiques liées au prix et de caractéristiques non liées au prix et/ou à la considération du coût du cycle de vie soient autorisées comme il est requis, afin de garantir des décisions objectives et rentables ; </t>
  </si>
  <si>
    <t xml:space="preserve">(c) la qualité est une considération de grande importance dans l’évaluation des propositions relatives aux services de consultation. Des procédures et méthodes claires d’évaluation des capacités techniques doivent être définies ; </t>
  </si>
  <si>
    <t>(d) la manière dont les critères d’évaluation sont combinés et leur importance relative déterminée doit être clairement définie dans les dossiers d’appel d’offres;</t>
  </si>
  <si>
    <t xml:space="preserve">(e) pendant la période d’évaluation, les informations relatives à l’examen, la clarification et l’évaluation des soumissions/propositions ne sont pas divulguées aux participants ou à d’autres parties qui ne participent pas officiellement au processus d’évaluation.  </t>
  </si>
  <si>
    <t xml:space="preserve">1(g) Soumission, réception et ouverture des offres </t>
  </si>
  <si>
    <t>Le cadre juridique prévoit les dispositions suivantes :</t>
  </si>
  <si>
    <t>(a) Ouverture des offres selon une procédure définie et réglementée immédiatement après la date limite pour la soumission des offres.</t>
  </si>
  <si>
    <t>(b) Des registres des séances d’ouverture des offres sont conservés et peuvent être consultés.</t>
  </si>
  <si>
    <t xml:space="preserve">(c) La sécurité et la confidentialité des offres sont maintenues avant l’ouverture des offres et jusqu’après l’adjudication des contrats. </t>
  </si>
  <si>
    <t>(d) La divulgation d’informations sensibles spécifiques est interdite conformément aux dispositions prévues dans le cadre juridique.</t>
  </si>
  <si>
    <t xml:space="preserve">(e) Le mode de soumission et de réception des offres par le gouvernement est bien défini afin d’éviter le rejet inutile des offres. </t>
  </si>
  <si>
    <t>1(h) Droit de contester et de former un recours</t>
  </si>
  <si>
    <t>Le cadre juridique prévoit ce qui suit :</t>
  </si>
  <si>
    <t xml:space="preserve">(a) Les participants aux procédures de passation des marchés ont le droit de contester les décisions ou actions prises par l’entité adjudicatrice. </t>
  </si>
  <si>
    <t>(b) Des dispositions permettent de répondre à une contestation à travers une révision administrative par un autre organe indépendant de l’entité adjudicatrice qui a le pouvoir de suspendre la décision d’adjudication, d’accorder des réparations et d’instaurer le droit à une révision judiciaire.</t>
  </si>
  <si>
    <t>(c) Des règles établissent les questions qui peuvent faire l’objet d’une révision.</t>
  </si>
  <si>
    <t>(d) Des règles fixent les délais pour soumettre contestations et recours et pour que l’institution chargée de la révision et l’organe d’appel indépendant rendent leurs décisions.</t>
  </si>
  <si>
    <t xml:space="preserve">(e) Les recours et les décisions sont publiés en des lieux facilement accessibles et dans les délais précisés conformément à la législation protégeant les informations sensibles. </t>
  </si>
  <si>
    <t>(f) Les décisions prises par l’organe d’appel indépendant peuvent faire l’objet d’un examen à un niveau supérieur (examen judiciaire).</t>
  </si>
  <si>
    <t>1(i) Gestion des contrats</t>
  </si>
  <si>
    <t>(a) Les fonctions pour prendre en charge la gestion du contrat sont définies et les responsabilités sont clairement attribuées.</t>
  </si>
  <si>
    <t>(b) Les conditions des amendements au contrat sont définies, garantissent la maîtrise des dépenses et ne limitent pas arbitrairement la concurrence.</t>
  </si>
  <si>
    <t>(c) Il existe des processus efficaces et équitables pour résoudre les litiges rapidement pendant l’exécution du contrat.</t>
  </si>
  <si>
    <t xml:space="preserve">(d) La décision finale issue d’un processus de règlement des conflits est exécutoire. </t>
  </si>
  <si>
    <t>1(j) Passation des marchés par voie électronique  (acquisition électronique)</t>
  </si>
  <si>
    <t>(a) Le cadre juridique autorise ou impose des solutions d’acquisition électronique couvrant entièrement ou partiellement le cycle de passation des marchés publics.</t>
  </si>
  <si>
    <t xml:space="preserve">(b) Le cadre juridique garantit l’utilisation d’outils et de normes qui permettent l’accès libre et complet au système, en tenant compte de la confidentialité, de la sécurité des données et de l’authentification. </t>
  </si>
  <si>
    <t xml:space="preserve">(c) Le cadre juridique exige d’indiquer aux parties intéressées quelles phases des processus seront gérées électroniquement. </t>
  </si>
  <si>
    <t>1(k) Normes concernant la tenue en lieu sûr des archives, documents et données électroniques</t>
  </si>
  <si>
    <t>(a) L’établissement d’une liste complète des archives et documents de la passation des marchés relatifs aux transactions, y compris la gestion des contrats. Elle doit être maintenue au niveau opérationnel. Elle doit indiquer ce qui est à la disposition du public aux fins de consultation, y compris les conditions d’accès.</t>
  </si>
  <si>
    <t>(b) Il existe une politique de rétention des documents qui est compatible avec les règles de prescription en vigueur dans le pays en cas d’enquête et de poursuites pour fraude et corruption, ainsi qu’avec les cycles d’audit.</t>
  </si>
  <si>
    <t>(c) Il existe des protocoles de sécurité établis pour assurer la protection des archives (matérielles et/ou électroniques).</t>
  </si>
  <si>
    <t xml:space="preserve">1(l) Principes de passation des marchés publics dans la législation spécialisée </t>
  </si>
  <si>
    <t>L’ensemble de normes législatives et réglementaires satisfait les conditions suivantes :</t>
  </si>
  <si>
    <t>(a) Les principes et/ou le cadre juridique relatifs à la passation des marchés publics s’appliquent à l’ensemble de la législation spécialisée réglementant la passation des marchés par entités opérant selon le cas dans des secteurs particuliers.</t>
  </si>
  <si>
    <t>(b) Les principes et/ou les législations relatifs à la passation des marchés publics s’appliquent à la sélection et à la passation des contrats de Partenariats public-privé (PPP), y compris les concessions, le cas échéant.</t>
  </si>
  <si>
    <t>(c) Les responsabilités pour l’élaboration de politiques et pour soutenir la mise en oeuvre des PPP, y compris des concessions, sont clairement attribuées.</t>
  </si>
  <si>
    <t xml:space="preserve">2. Les réglementations et les outils d’application  soutiennent le cadre juridique. </t>
  </si>
  <si>
    <t>2(a) Réglementations d’application prévoyant les processus et les procédures</t>
  </si>
  <si>
    <t>(a) Il existe des réglementations complétant et précisant les dispositions de la loi sur la passation des marchés, et qui ne sont pas contraires à la loi.</t>
  </si>
  <si>
    <t>(b) Les réglementations sont claires, complètes et unifiées sous la forme d’un ensemble de réglementations facilement disponible dans un lieu unique et accessible.</t>
  </si>
  <si>
    <t>(c) La responsabilité relative à la conservation des réglementations est clairement déterminée et les réglementations sont régulièrement actualisées.</t>
  </si>
  <si>
    <t>2(b) Modèles de dossiers d’appel d’offres pour l’acquisition de biens, travaux et services</t>
  </si>
  <si>
    <t>(a) Des modèles de dossiers d’appel d’offres sont mis à disposition pour un large éventail de biens, travaux et services, y compris les services de consultants acquis par les entités publiques.</t>
  </si>
  <si>
    <t>(b) Au minimum, il doit exister un ensemble de dispositions et de modèles types et obligatoires qui reflètent le cadre juridique. Ces dispositions peuvent être utilisées dans les dossiers préparés pour les appels d’offres ou les soumissions concurrentiels.</t>
  </si>
  <si>
    <t>(c) Les dossiers d’appel d’offres sont tenus à jour et les responsabilités concernant la préparation et l’actualisation sont clairement attribuées.</t>
  </si>
  <si>
    <t xml:space="preserve">2(c) Conditions contractuelles types </t>
  </si>
  <si>
    <t>(a) Il existe des conditions contractuelles types pour les types de contrats les plus courants et leur utilisation est obligatoire.</t>
  </si>
  <si>
    <t>(b) Le contenu des conditions contractuelles types est généralement conforme aux pratiques admises au plan international.</t>
  </si>
  <si>
    <t xml:space="preserve">(c) Les conditions contractuelles types font partie intégrante des dossiers d’appel d’offres et sont à la disposition des participants aux procédures de passation des marchés publics. </t>
  </si>
  <si>
    <t>2(d) Guide ou manuel de l’utilisateur à l’usage des entités adjudicatrices</t>
  </si>
  <si>
    <t>(a) Il existe un (des) manuel(s) de passation des marchés complet(s) qui énonce (nt) toutes les procédures pour la mise en oeuvre correcte des réglementations et lois relatives à la passation des marchés.</t>
  </si>
  <si>
    <t>(b) La responsabilité de la tenue du manuel est clairement définie et le manuel est actualisé régulièrement.</t>
  </si>
  <si>
    <t>3. Le cadre juridique et politique soutient le développement durable du pays et la mise en œuvre des obligations internationales.</t>
  </si>
  <si>
    <t>3(a) Achats publics durables (APD)</t>
  </si>
  <si>
    <t>(a) Le pays a adopté une politique/stratégie pour mettre en œuvre les APD à l’appui d’objectifs politiques nationaux plus larges.</t>
  </si>
  <si>
    <t>(b) Le plan d’exécution des APD est basé sur une évaluation minutieuse ; des systèmes et outils sont mis en place pour concrétiser, faciliter et suivre leur mise en pratique.</t>
  </si>
  <si>
    <t>(c) Le cadre législatif et réglementaire permet d’intégrer des critères de durabilité (c’est-à-dire des critères économiques, environnementaux et sociaux) dans la passation des marchés publics.</t>
  </si>
  <si>
    <t>(d) Les dispositions juridiques requièrent une application équilibrée des critères de durabilité pour garantir le rapport qualité/prix.</t>
  </si>
  <si>
    <t xml:space="preserve">3(b) Obligations résultant d'accords internationaux </t>
  </si>
  <si>
    <t>Les obligations liées à la passation des marchés publics résultant d’accords exécutoires internationaux contraignants sont:</t>
  </si>
  <si>
    <t>(a) clairement définies,</t>
  </si>
  <si>
    <t>(b) systématiquement transcrites dans les lois et réglementations et reflétées dans les politiques relatives à la passation des marchés.</t>
  </si>
  <si>
    <r>
      <t>Évaluation de la MAPS à/</t>
    </r>
    <r>
      <rPr>
        <sz val="9.9"/>
        <color theme="1"/>
        <rFont val="Calibri"/>
        <family val="2"/>
      </rPr>
      <t>en</t>
    </r>
    <r>
      <rPr>
        <sz val="11"/>
        <color theme="1"/>
        <rFont val="Calibri"/>
        <family val="2"/>
      </rPr>
      <t>:</t>
    </r>
  </si>
  <si>
    <t xml:space="preserve">Nom/organisation: </t>
  </si>
  <si>
    <t>Pilier II. Cadre institutionnel et capacité de gestion</t>
  </si>
  <si>
    <r>
      <t xml:space="preserve">Étape 1: </t>
    </r>
    <r>
      <rPr>
        <b/>
        <u/>
        <sz val="11"/>
        <color theme="1"/>
        <rFont val="Calibri"/>
        <family val="2"/>
      </rPr>
      <t xml:space="preserve">Analyse qualitative </t>
    </r>
    <r>
      <rPr>
        <sz val="11"/>
        <color theme="1"/>
        <rFont val="Calibri"/>
        <family val="2"/>
      </rPr>
      <t xml:space="preserve"> (comparaison entre la situation réelle et les critères d'évaluation)</t>
    </r>
  </si>
  <si>
    <t>4. Le système de passation des marchés publics est incorporé et bien intégré dans le système de gestion des finances publiques.</t>
  </si>
  <si>
    <t>4(a) Planification des acquisitions et le cycle budgétaire</t>
  </si>
  <si>
    <t>Le cadre législatif et réglementaire, les procédures financières et les systèmes prévoient ce qui suit :</t>
  </si>
  <si>
    <t>(a) Les programmes de passation des marchés annuels ou pluriannuels sont élaborés pour faciliter le processus de planification et d’élaboration du budget et contribuer à la planification pluriannuelle.</t>
  </si>
  <si>
    <t>(b) Les fonds budgétaires sont engagés ou affectés en temps utile et couvrent la totalité du montant du marché (ou au moins le montant nécessaire pour couvrir la part du contrat qui doit être exécutée pendant la période budgétaire).</t>
  </si>
  <si>
    <t>(c) Un mécanisme de rétro-information existe en vue de la certification de l’exécution du budget, comprenant des informations sur la réalisation des gros marchés.</t>
  </si>
  <si>
    <t xml:space="preserve">4(b) Procédures financières et le cycle de passation des marchés </t>
  </si>
  <si>
    <t>(a) Aucune demande de soumission d’offres/de propositions n’a lieu sans la certification que les fonds sont disponibles.</t>
  </si>
  <si>
    <r>
      <t xml:space="preserve">(b) Les réglementations/procédures nationales relatives au traitement des factures et à l’autorisation des paiements sont respectées ; elles sont à la disposition du public et sont clairement définies pour les soumissionnaires potentiels*. 
</t>
    </r>
    <r>
      <rPr>
        <b/>
        <sz val="11"/>
        <color theme="1"/>
        <rFont val="Calibri"/>
        <family val="2"/>
      </rPr>
      <t xml:space="preserve">
// Indicateuor minimal //* Indicateur quantitatif pour étayer l’évaluation de l’indicateur subsidiaire 4(b) critère d’évaluation (b) :
 - factures relatives à l’acquisition des biens, travaux et services dans les délais (en % du nombre total de factures).
Source: Systèmes de GFP. </t>
    </r>
  </si>
  <si>
    <t>5. Le pays est doté d’une institution responsable  de la fonction normative/de réglementation</t>
  </si>
  <si>
    <t>5(a) Statut et fondement juridique de la fonction normative/de réglementation</t>
  </si>
  <si>
    <t>(a) Le cadre législatif et réglementaire précise la fonction normative/de règlementation et attribue les pouvoirs formels nécessaires afin de permettre à l’institution de fonctionner efficacement ; ou bien les fonctions normative/de règlementation sont clairement attribuées à différents services du gouvernement.</t>
  </si>
  <si>
    <t>5(b) Responsabilités de la fonction normative/de réglementation</t>
  </si>
  <si>
    <t>Les fonctions suivantes sont clairement attribuées à une ou plusieurs institution(s) sans créer de lacune ou de chevauchement dans l’exercice des responsabilités :</t>
  </si>
  <si>
    <t>(a) fournir des conseils aux entités adjudicatrices ;</t>
  </si>
  <si>
    <t>(b) rédiger les politiques de passation des marchés ;</t>
  </si>
  <si>
    <t>(c) proposer des changements/rédiger les amendements au cadre législatif et règlementaire ;</t>
  </si>
  <si>
    <t>(d) assurer le suivi des marchés publics ;</t>
  </si>
  <si>
    <t>(e) fournir des informations sur la passation des marchés ;</t>
  </si>
  <si>
    <t>(f)  gérer les bases de données statistiques ;</t>
  </si>
  <si>
    <t>(g) établir des rapports sur la passation de marchés aux autres parties du gouvernement ;</t>
  </si>
  <si>
    <t>(h) élaborer et soutenir la mise en œuvre des initiatives destinées à améliorer le système de passation des marchés publics ;</t>
  </si>
  <si>
    <t>(i) mettre à disposition des outils et des documents, y compris des programmes de formation à l’intégrité, pour soutenir la formation et le développement des capacités de l’équipe chargée de l’exécution de la passation des marchés ;</t>
  </si>
  <si>
    <t>(j) aider à professionnaliser la fonction d’acquisition (par exemple, développement de descriptions de rôle, profils de compétences et accréditation et schémas de certification pour la profession) ;</t>
  </si>
  <si>
    <t>(k) concevoir et gérer des plateformes électroniques centralisées et autres systèmes d’acquisition électronique, le cas échéant.</t>
  </si>
  <si>
    <t>5(c) Organisation, financement, effectifs et degré d’indépendance et d’autorité</t>
  </si>
  <si>
    <t>(a) La fonction normative/de règlementation (ou les institutions auxquelles sont confiées les responsabilités relatives à la fonction de règlementation s’il n’y a pas une seule institution) et les responsables de l’institution se situent à un niveau élevé et à des positions d’autorité dans le gouvernement.</t>
  </si>
  <si>
    <t>(b) Le financement est garanti par le cadre législatif/réglementaire afin d’assurer l’indépendance de la fonction et un personnel compétent.</t>
  </si>
  <si>
    <t>(c) L’organisation interne, l’autorité et la dotation en personnel de l’institution sont suffisantes et compatibles avec ses responsabilités.</t>
  </si>
  <si>
    <t>5(d) Éviter les conflits d’intérêts</t>
  </si>
  <si>
    <t xml:space="preserve">(a) L’institution normative/de règlementation dispose d’un système visant à éviter les conflits d’intérêts*. 
* Indicateur quantitatif recommendé pour étayer l'évaluation de l'indicateur subsidiaire 5(d) critère d'évaluation (a):
- Perception que l'institution normative/de réglementation ne se trouve pas en situation de conflit d'intérêt (en % de réponses). 
Source: Sondage. </t>
  </si>
  <si>
    <t>6. Les entités adjudicatrices et leurs mandats  sont clairement définis.</t>
  </si>
  <si>
    <t>6(a) Définition, responsabilités et pouvoirs formels des entités adjudicatrices</t>
  </si>
  <si>
    <t>Le cadre juridique prévoit ce qui suit:</t>
  </si>
  <si>
    <t>(a) Les entités adjudicatrices sont clairement définies.</t>
  </si>
  <si>
    <t>(b) Les responsabilités et compétences des entités adjudicatrices sont clairement définies.</t>
  </si>
  <si>
    <r>
      <t xml:space="preserve">(c) Les entités adjudicatrices doivent instituer une fonction d’acquisition désignée et spécialisée incluant la structure de gestion, les moyens et la capacité nécessaires*.
</t>
    </r>
    <r>
      <rPr>
        <b/>
        <sz val="11"/>
        <color theme="1"/>
        <rFont val="Calibri"/>
        <family val="2"/>
      </rPr>
      <t>// Indicateur minimal // *Indicateur quantitatif pour étayer l’évaluation de l’indicateur subsidiaire 6(a) critère d’évaluation (c) :
- entités adjudicatrices dotées des fonctions d’acquisition désignée et spécialisée (en % du nombre total d’entités adjudicatrices). 
Source: Fonction normative/de réglementation.</t>
    </r>
  </si>
  <si>
    <t>(d) Le pouvoir décisionnel est délégué aux échelons compétents les plus bas en fonction des risques associés et les montants concernés.</t>
  </si>
  <si>
    <t>(e) L’obligation de rendre compte liée/Responsabilité à la prise de décisions est définie de façon précise.</t>
  </si>
  <si>
    <t>6(b) Organe centralisé de passation des marchés</t>
  </si>
  <si>
    <t>(a) Le pays a apprécié les avantages de la création d’une fonction de passation des marchés centralisée chargée des passations de marchés regroupées, des accords-cadres ou des passations de marchés spécialisés.</t>
  </si>
  <si>
    <t xml:space="preserve">(b) Dans l’hypothèse où il existe un organe centralisé de passation des marchés, le cadre législatif et réglementaire prévoit ce qui suit :
• Définition claire du statut juridique, du financement, des responsabilités et des pouvoirs décisionnels.
• La responsabilité des décisions est précisément définie.
• L’organe et le responsable de l’organe se situent à un niveau élevé et à des positions d’autorité dans  le gouvernement.
</t>
  </si>
  <si>
    <t>(c) L’organisation interne et la dotation en personnel de l’organe centralisé de passation des marchés sont suffisantes et compatibles avec ses responsabilités.</t>
  </si>
  <si>
    <t xml:space="preserve">7. La passation des marchés est intégrée dans un système d’information efficace. </t>
  </si>
  <si>
    <t>7(a) Publication d’informations sur la passation des marchés publics soutenue par les technologies de l’information</t>
  </si>
  <si>
    <t>Le pays dispose d’un système qui répond aux exigences suivantes :</t>
  </si>
  <si>
    <t>(a) L’information relative à la passation des marchés est facilement accessible dans des médias à large diffusion et disponibilité. L’information est pertinente, fournie en temps opportun, complète et utile pour les parties intéressées pour comprendre les processus et les exigences des passations de marchés et pour suivre les résultats, les retombées et le rendement.</t>
  </si>
  <si>
    <t>(b) Il existe un système d’information intégré (portail électronique centralisé) qui fournit des informations actualisées et qui est facilement accessible pour toutes les parties intéressées, sans frais.</t>
  </si>
  <si>
    <t xml:space="preserve">(c) Le système d’information prévoit la publication des éléments suivants : *
• programmes de passation de marchés ;
• informations relatives aux marchés spécifiques, au minimum : annonces ou avis sur les projets de passation de marchés, sur la méthode d’acquisition, sur les adjudications de contrats et leur mise en oeuvre, y compris sur les avenants, les paiements et les décisions relatives aux recours ;
• liens avec les règles et réglementations et les autres informations pertinentes pour favoriser la concurrence et la transparence ;
</t>
  </si>
  <si>
    <t xml:space="preserve">// Indicateur minimal// Indicateurs quantitatifs pour étayer l’évaluation de l’indicateur subsidiaire 7(a) critère d’évaluation (c) :
• programmes de passation de marchés publiés (en % du nombre total de programmes de passation de marchés exigés)  ;
• informations essentielles sur la passation des marchés publiées tout au long du cycle de passation des marchés (en % du nombre total de contrats)  :
• appel d’offres (en % du nombre total de contrats),
• adjudications de contrats (objet, fournisseur, valeur, amendements/avenants),
• précisions relatives à la mise en oeuvre des contrats (étapes, réalisation et paiement),
• statistiques annuelles sur la passation des marchés,
• décisions relatives aux recours publiées dans les délais prévus par la loi (en %).
Source : portail électronique centralisé.
</t>
  </si>
  <si>
    <t>(d)  afin de soutenir la notion de contrat ouvert, des informations plus complètes sont publiées sur le portail électronique à chaque phase du processus de passation des marchés, notamment l’ensemble complet des documents de soumission, les rapports d’évaluation, l’ensemble des documents contractuels comprenant les spécifications techniques et les détails de mise en œuvre (conformément au cadre législatif et réglementaire) ;</t>
  </si>
  <si>
    <t xml:space="preserve">(e) les informations sont publiées dans un format ouvert et structuré pouvant être lu par ordinateur, utilisant des identificateurs et des nomenclatures uniques (format de données ouvertes) ;*
* Indicateur quantitatif recommandé pour étayer l’évaluation de l’indicateur subsidiaire 7(a) critère d’évaluation (e) : 
 - proportion d’information et de données sur la passation des marchés publiée en formats de données ouvertes (en %). 
Source : portail électronique centralisé.
</t>
  </si>
  <si>
    <t>(f) La responsibilité de la gestion et de l'eploitation du système est clairement définie.</t>
  </si>
  <si>
    <t>7(b) Utilisation de l’acquisition électronique</t>
  </si>
  <si>
    <r>
      <t xml:space="preserve">(a) L’acquisition électronique est largement utilisée ou progressivement instaurée dans le pays à tous les niveaux du gouvernement.*
</t>
    </r>
    <r>
      <rPr>
        <b/>
        <sz val="11"/>
        <color theme="1"/>
        <rFont val="Calibri"/>
        <family val="2"/>
      </rPr>
      <t>// Indicateur minimal // * Indicateurs quantitatifs pour étayer l'évaluation de l'indicateur subsidiaire 7(b) Critère d'évaluation (a) : 
   - adoption de l'acquisition électronique
   - nombre de procédures  d'acquisition électronique en % du nombre total de procédures
   - valeur des procédures d'acquisition électronique en % de la valeur totale des procédures
Source : Système d'acquisition électronique</t>
    </r>
  </si>
  <si>
    <t>(b) Les responsables gouvernementaux ont les capacités nécessaires pour concevoir, développer et gérer les systèmes d’acquisition électronique.</t>
  </si>
  <si>
    <t>(c) Le personnel chargé des acquisitions est suffisamment formé pour utiliser les systèmes d’acquisition électronique de manière fiable et efficace.</t>
  </si>
  <si>
    <t xml:space="preserve">(d) Les fournisseurs (y compris les micros, petites et moyennes entreprises) participent à un marché des acquisitions publiques de plus en plus dominé par la technologie numérique.*
* Indicateurs quantitatifs recommandés pour étayer l’évaluation de l’indicateur subsidiaire 7(b), critère d’évaluation (d) :
  - offres soumises en ligne (en %),
  - offres soumises en ligne par des micros, petites et moyennes entreprises (en %)                                                                                                                                                                                                Source : système d’acquisition électronique.
</t>
  </si>
  <si>
    <t>(e) Dans l’hypothèse où l’acquisition électronique n’a pas encore été instaurée, le gouvernement a adopté une feuille de route relative à l’acquisition électronique, basée sur une évaluation de l’état de préparation à l’acquisition électronique.</t>
  </si>
  <si>
    <t>7(c) Stratégies de gestion des données relatives à la passation des marchés</t>
  </si>
  <si>
    <t>(a) Un système est en service pour collecter les données sur l’acquisition de biens, travaux et services, y compris des services de consultants, avec l’appui de l’acquisition électronique ou d’une autre technologie de l’information.</t>
  </si>
  <si>
    <t>(b) Le système gère les données de l’ensemble du processus de passation des marchés et permet l’analyse des tendances, des niveaux de participation, de l’efficacité et de la maîtrise des dépenses des passations de marchés et du respect des exigences.</t>
  </si>
  <si>
    <t>(c) La fiabilité de l’information est élevée (vérifiée par des audits).</t>
  </si>
  <si>
    <r>
      <t xml:space="preserve">(d) L’analyse des informations est effectuée régulièrement, publiée et répercutées dans le système.*
</t>
    </r>
    <r>
      <rPr>
        <b/>
        <sz val="11"/>
        <color theme="1"/>
        <rFont val="Calibri"/>
        <family val="2"/>
      </rPr>
      <t>// Indicateur minimal // * Indicateurs quantitatifs pour étayer l’évaluation de l’indicateur subsidiaire 7(c), critère d’évaluation (d) :
• nombre total et valeur des contrats ,
• passation de marchés publics en proportion des dépenses publiques et en proportion du PIB,
• valeur totale des contrats attribués par l’intermédiaire de méthodes concurrentielles durant le plus récent exercice financier
Source: Fonction normative/de réglementation/système d’acquisition électronique.</t>
    </r>
  </si>
  <si>
    <t>8. Le système de passation des marchés publics a un fort potentiel de développement et d’amélioration.</t>
  </si>
  <si>
    <t>8(a) Formation, conseils et assistance</t>
  </si>
  <si>
    <t>Des systèmes ont été mis en place prévoyant :</t>
  </si>
  <si>
    <t>(a) des programmes de formation substantiels et permanents, de qualité et contenu répondant aux besoins du système;</t>
  </si>
  <si>
    <t>(b) une évaluation continue et un ajustement périodique des programmes de formation en fonction de la rétro- information et des besoins;</t>
  </si>
  <si>
    <t>(c) un service consultatif ou une fonction de bureau d’assistance pour répondre aux interrogations des entités adjudicatrices, des fournisseurs et du public;</t>
  </si>
  <si>
    <t>(d) une stratégie bien intégrée aux autres mesures pour développer les capacités des acteurs principaux impliqués dans la passation des marchés.</t>
  </si>
  <si>
    <t>8(b) Reconnaissance de la passation de marchés comme une  profession</t>
  </si>
  <si>
    <t>La fonction publique du pays reconnaît la passation des marchés comme une profession</t>
  </si>
  <si>
    <t>(a) La passation des marchés est reconnue comme une fonction spécifique et des emplois relatifs à la passation des marchés sont définis à différents échelons professionnels avec la description des postes et les qualifications et compétences exigées.</t>
  </si>
  <si>
    <t>(b) Les nominations et promotions sont concurrentielles et basées sur les qualifications et la certification professionnelle.</t>
  </si>
  <si>
    <t>(c) Le rendement du personnel est évalué de manière régulière et cohérente sur la base d’objectifs de performance, de perfectionnement et d’une formation appropriée.</t>
  </si>
  <si>
    <t>8(c) Suivi du rendement pour améliorer le système</t>
  </si>
  <si>
    <t xml:space="preserve">(a) Le pays a mis en place et applique régulièrement  un système de mesure du rendement qui porte sur les aspects tant quantitatifs que qualitatifs. </t>
  </si>
  <si>
    <t>(b) Les informations sont utilisées afin de soutenir l’élaboration de politiques stratégiques relatives à la passation des marchés.</t>
  </si>
  <si>
    <t>(c) Des plans stratégiques comprenant des cadres de résultats ont été mis en place et sont utilisés pour améliorer le système.</t>
  </si>
  <si>
    <t xml:space="preserve">(d) Les responsabilités sont clairement définies. </t>
  </si>
  <si>
    <t xml:space="preserve">Pilier III. Activités d’acquisition publique et pratiques du marché
</t>
  </si>
  <si>
    <t>9. Les pratiques en matière de passation des marchés sont conformes aux objectifs définis.</t>
  </si>
  <si>
    <t>9(a) Planification</t>
  </si>
  <si>
    <t xml:space="preserve">(a) Une analyse des besoins et une étude de marché orientent l’identification proactive de stratégies de passation des marchés optimales. </t>
  </si>
  <si>
    <t>(b) Les exigences et les résultats escomptés des contrats sont clairement définis.</t>
  </si>
  <si>
    <t>(c) Les critères de durabilité éventuels sont utilisés de manière équilibrée et conformément aux priorités nationales pour garantir le rapport qualité/prix.</t>
  </si>
  <si>
    <t xml:space="preserve">9(b) Sélection et adjudication  </t>
  </si>
  <si>
    <t>(a) Les procédures á étapes multiples sont utilisées dans les passations de marchés complexes afin de garantir que seuls les participants qualifiés et éligibles font partie du processus concurrentiel.</t>
  </si>
  <si>
    <t>(b) Des dossiers d’appel d’offres clairs et intégrés, uniformisés autant que possible et proportionnels aux besoins, sont utilisés afin d’encourager une large participation des concurrents potentiels.</t>
  </si>
  <si>
    <t>(c) Les méthodes de passation des marchés sont choisies, documentées et justifiées conformément au but et au cadre juridique.</t>
  </si>
  <si>
    <t>(d) Les procédures de soumission, réception et ouverture des offres sont clairement décrites dans les dossiers d’appel d’offres et observés. Cela signifie que les soumissionnaires ou leurs représentants sont autorisés à assister à l’ouverture des offres et que la société civile est autorisée à contrôler la soumission, tel que cela est prescrit.</t>
  </si>
  <si>
    <t>(e) Durant le processus d’évaluation des offres et d’adjudication, la confidentialité est assurée.</t>
  </si>
  <si>
    <t>(f) Des techniques appropriées sont appliquées afin de déterminer le meilleur rapport qualité/prix sur la base des critères énoncés dans les dossiers d’appel d’offres et lors de l’attribution du contrat.</t>
  </si>
  <si>
    <t xml:space="preserve">(g) Les adjudications de contrats sont annoncées, tel que prescrit. </t>
  </si>
  <si>
    <t>(h) Les clauses contractuelles comprennent des considérations de durabilité, le cas échéant.</t>
  </si>
  <si>
    <t>(i) Les clauses contractuelles prévoient des mesures incitant à dépasser les niveaux de rendement définis et des mesures dissuasives pour les rendements insatisfaisants.</t>
  </si>
  <si>
    <t xml:space="preserve">(j) Le processus de sélection et d’adjudication est mené de manière efficace, efficiente et transparente. * </t>
  </si>
  <si>
    <t xml:space="preserve">* Indicateurs quantitatifs recommandés pour étayer l’évaluation de l’indicateur subsidiaire 9(b), critère d’évaluation (j) :
  - temps moyen pour l’acquisition de biens, travaux et services ;
  - nombre de jours entre l’annonce/la demande de soumission et la signature du contrat (pour chaque méthode d’acquisition utilisée) ;
  - nombre moyen (et %) d’offres qui sont recevables (pour chaque méthode d’acquisition utilisée) ;
  - proportion de processus qui ont été menés en parfaite conformité avec les exigences de la publication (en %) ;
  - nombre (et %) de processus couronnés de succès (adjudications réussies, ayant échoué, annulées, menées dans les délais prévus).                                                                                                                      Source unique : échantillon de marchés.
</t>
  </si>
  <si>
    <t xml:space="preserve">9(c) Gestion des contrats </t>
  </si>
  <si>
    <t>(a) Les contrats sont mis en œuvre en temps utile*.
Critères d'évaluation quantitative recommandés : dépassements de délai (en % ; et retard moyen en nombre de jours)                                                                                                                                                    Source : Échantillon de marchés</t>
  </si>
  <si>
    <t>(b) L’inspection, le contrôle de qualité, la supervision des travaux et la réception définitive des produits sont effectués*.
Critères d'évaluation quantitative recommandés : les mesures de contrôle de la qualité et la réception définitive effectuées comme stipulées dans le contrat (en %)                                                                                                                                                                                                                                                                                       Source : Échantillon de marchés</t>
  </si>
  <si>
    <t>(c) Les factures sont vérifiées, les délais de paiement sont conformes aux bonnes pratiques internationales et les paiements sont exécutés comme stipulé dans le contrat
•Critères d'évaluation quantitative recommandés : les factures payées pour l’acquisition des biens, travaux et services dans les délais (en % du nombre total de factures)                                                                                                                                          Source : Échantillon de marchés</t>
  </si>
  <si>
    <t>(d) Les avenants aux contrats sont examinés, émis et publiés en temps utile.*
• Critères d'évaluation quantitative recommandés : avenants aux contrats (en % du nombre total de contrats ; augmentation moyenne de la valeur du contrat en %)                                                                                                         Source : Échantillon de marchés</t>
  </si>
  <si>
    <t>(e) Les statistiques sur la passation des marchés sont disponibles et il existe un système pour mesurer et améliorer les pratiques en matière de passation des marchés.</t>
  </si>
  <si>
    <t xml:space="preserve">(f) Les occasions de participation directe des parties prenantes extérieures pertinentes dans les passations de marchés sont utilisées*.
Critères d'évaluation quantitative recommandés : pourcentage de contrats avec participation directe de la société civile : phase de planification ; ouverture des offres/propositions ; évaluation et adjudication des contrats, comme autorisé ; mise en oeuvre du contrat)                                                                                                                                               Source : Échantillon de marchés. </t>
  </si>
  <si>
    <r>
      <t xml:space="preserve">(g) Les archives sont exhaustives et exactes et facilement accessibles dans un dossier unique*.
</t>
    </r>
    <r>
      <rPr>
        <b/>
        <sz val="11"/>
        <color theme="1"/>
        <rFont val="Calibri"/>
        <family val="2"/>
      </rPr>
      <t xml:space="preserve">// Indicateur minimal // * Indicateurs quantitatifs pour étayer l'évaluation de l'indicateur subsidiaire 9(c) Critère d'évaluation (g) :  
 - proportion des contrats avec des archives et des bases de données sont exhaustives et exactes (en %) 
Source : Échantillon de marchés </t>
    </r>
  </si>
  <si>
    <t>10(a) Dialogue et partenariats entre les secteurs public et privé</t>
  </si>
  <si>
    <t>10. Le marché des acquisitions publiques est pleinement fonctionnel</t>
  </si>
  <si>
    <t xml:space="preserve">(a) Le gouvernement encourage le dialogue ouvert avec le secteur privé. Plusieurs mécanismes permettant un dialogue ouvert sont disponibles par l’intermédiaire d’associations ou d’autres moyens, y compris l’établissement d’un processus transparent et consultatif lors de la mise en place de modifications au sein système de passation des marchés. Le dialogue observe les règles d’éthique et d’intégrité du gouvernement.* 
* Indicateur quantitatif recommandé pour étayer l’évaluation de l’indicateur subsidiaire 10(a), critère d’évaluation (a) :
 - perception de l’ouverture et de l’efficacité en matière de collaboration avec le secteur privé (en % de réponses).                                                                                                                            Source : Sondage.
</t>
  </si>
  <si>
    <t xml:space="preserve">(b) Le gouvernement dispose de programmes visant à contribuer au renforcement des capacités des entreprises privées, notamment des petites entreprises, ainsi que de programmes de formation visant à permettre l’intégration de nouveaux entrants sur le marché des acquisitions publiques.
</t>
  </si>
  <si>
    <t>10(b) Organisation du secteur privé et accès au marché  des acquisitions publiques</t>
  </si>
  <si>
    <t xml:space="preserve">(a) Le secteur privé est concurrentiel, bien organisé, désireux et capable de participer à la compétition pour l’obtention de marchés publics.*
* Indicateur quantitatif recommandé pour étayer l’évaluation de l’indicateur subsidiaire 10(b), critère d’évaluation (a) :
• nombre de fournisseurs enregistrés proportionnellement au nombre total de fournisseurs dans le pays ( en %),
• proportion de fournisseurs enregistrés qui participent et obtiennent des marchés (en % du nombre total de fournisseurs enregistrés),
• nombre total et valeur des marchés attribués aux entreprises nationales/étrangères (et en % du total). Source : Système d’acquisition électronique/base de données fournisseur.
</t>
  </si>
  <si>
    <t>(b) Il n’existe pas d’obstacle systémique majeur limitant l’accès du secteur privé au marché des acquisitions publiques.
* Indicateur quantitatif recommandé pour étayer l’évaluation de l’indicateur subsidiaire 10(b), critère d’évaluation (b) : 
 - perception des entreprises des conditions appropriées du marché des acquisitions publiques (en % de réponses). 
Source: Sondage.</t>
  </si>
  <si>
    <t>10(c) Principaux secteurs et stratégies sectorielles</t>
  </si>
  <si>
    <t>(a) Les principaux secteurs liés au marché des acquisitions publiques sont identifiés par le gouvernement.</t>
  </si>
  <si>
    <t>(b) Les risques liés à certains secteurs et les possibilités d’influencer des marchés sectoriels sont évalués par le gouvernement et les participants du marché sectoriel sont impliqués pour soutenir les objectifs politiques en matière de passation des marchés</t>
  </si>
  <si>
    <t>11(b) Le public a accès aux informations de manière adéquate  et rapide</t>
  </si>
  <si>
    <t>(a) Les exigences associées aux pratiques concrètes garantissent que toutes les parties prenantes bénéficient d’un accès adéquat aux informations et en temps opportun comme condition préalable à une participation efficace.</t>
  </si>
  <si>
    <t xml:space="preserve">11(c) Participation directe de la société civile </t>
  </si>
  <si>
    <t xml:space="preserve">(a) Le cadre législatif/réglementaire et politique permet aux citoyens de participer aux phases suivantes d’un processus de passation de marché si nécessaire :                                                                                              • la phase de planification (consultation),
• ouverture des offres/propositions (observation),
• évaluation et adjudication du contrat (observation), si nécessaire, conformément à la législation locale,                                                                                                                                                          • gestion et exécution du contrat (suivi).
</t>
  </si>
  <si>
    <t xml:space="preserve">(b) La participation directe des citoyens aux processus de passation des marchés à travers la consultation, l’observation et le suivi est largement établie. </t>
  </si>
  <si>
    <t xml:space="preserve">12(b) Coordination des contrôles et audits des acquisitions publiques </t>
  </si>
  <si>
    <t>(a) Des procédures écrites définissent idéalement des exigences pour les contrôles internes dans un manuel de contrôle interne.</t>
  </si>
  <si>
    <t>(b) Il existe des normes et des procédures écrites (par exemple un manuel) pour la conduite des audits de passation des marchés, portant à la fois sur la conformité et sur le rendement, et favorisant la coordination et le renforcement mutuel des audits.</t>
  </si>
  <si>
    <t>(d) L’existence de canaux de transmission de rapports fiables et clairs aux organismes de supervision concernés.</t>
  </si>
  <si>
    <t>(c) Il est établi que des audits internes ou externes sont effectués au moins annuellement et que les autres normes stipulées par écrit sont respectées.*
* Indicateurs quantitatifs recommandés pour étayer l’évaluation de l’indicateur subsidiaire 12(b), critère d’évaluation (c) :
  - nombre d’audits de marchés spécialisés réalisés par rapport au nombre total d’audits (en %),
  - proportion d’audits de rendement des marchés réalisés (en % du nombre total d’audits de passation des marchés).
Source: Ministère des finances/Institution supérieure de contrôle.</t>
  </si>
  <si>
    <t xml:space="preserve">12(c) Mise en application et suivi des conclusions et recommandations </t>
  </si>
  <si>
    <t xml:space="preserve">(a) Les recommandations sont suivies d’effet ou mises en œuvre dans les délais fixés par la loi.* 
* Indicateur quantitatif recommandé pour étayer l’évaluation de l’indicateur subsidiaire 12(c), critère d’évaluation (a) :
• proportion des recommandations issues des audits internes et externes mises en œuvre dans les délais fixés par la loi (en %).
Source : Ministère des finances/Institution supérieure de contrôle.
</t>
  </si>
  <si>
    <t>(b) Des systèmes sont mis en place pour suivre la mise en œuvre/l’application des recommandations issues de l’audit.</t>
  </si>
  <si>
    <t xml:space="preserve">12(d) Qualification et formation pour effectuer des audits  de passations de marchés </t>
  </si>
  <si>
    <t xml:space="preserve">(a) Il existe un programme établi pour former les auditeurs internes et externes afin de garantir qu’ils ont les qualifications requises pour effectuer des audits de passation des marchés de haute qualité, y compris des audits de rendement*. 
* Indicateur quantitatif recommandé pour étayer l’évaluation de l’indicateur subsidiaire 12(d), critère d’évaluation (a) :
   - nombre de formations dispensées pour former les auditeurs internes et externes aux audits de passations de marchés.                                                                                                                  Source : Ministère des finances/Institution supérieure de contrôle.
  - proportion des auditeurs formés aux passations de marchés (en % du nombre total d’auditeurs).
Source : Ministère des finances/Institution supérieure de contrôle.
</t>
  </si>
  <si>
    <t>(b) La sélection des auditeurs impose qu’ils aient une connaissance suffisante du sujet comme condition pour effectuer des audits de passation des marchés ; si les auditeurs manquent de connaissances en matière de passation des marchés, ils sont régulièrement soutenus par des experts ou consultants en passation de marchés.</t>
  </si>
  <si>
    <t>(c) Les auditeurs sont sélectionnés de manière équitable et transparente et sont pleinement indépendants.</t>
  </si>
  <si>
    <t xml:space="preserve">13. Les mécanismes de recours de la passation des marchés sont efficaces et efficients. </t>
  </si>
  <si>
    <t>13(a) Processus de contestation et de recours</t>
  </si>
  <si>
    <t xml:space="preserve">(a) Les décisions sont rendues sur la base des éléments d’appréciation disponibles soumis par les parties. </t>
  </si>
  <si>
    <t>(b) Le premier examen des éléments d’appréciation est effectué par l’entité désignée par la loi.</t>
  </si>
  <si>
    <t>(d) Les délais fixés pour le dépôt et l’examen des contestations et pour les recours et prises de décisions ne retardent pas inutilement le processus de passation des marchés ou ne rendent pas un recours irréaliste.</t>
  </si>
  <si>
    <r>
      <t xml:space="preserve">(c) L’organe ou autorité (organe d’appel) chargé(e) d’examiner les décisions de l’organe désigné responsable du premier examen rend des décisions exécutoires et définitives.*
</t>
    </r>
    <r>
      <rPr>
        <b/>
        <sz val="11"/>
        <color theme="1"/>
        <rFont val="Calibri"/>
        <family val="2"/>
      </rPr>
      <t>// Indicateur minimal // * Indicateur quantitatif pour étayer l’évaluation de l’indicateur subsidiaire 13(a), critère d’évaluation (c) : 
 - nombre de recours.                                                                                                                                                                                                                                        Source : Organe d’appel.</t>
    </r>
    <r>
      <rPr>
        <sz val="11"/>
        <color theme="1"/>
        <rFont val="Calibri"/>
        <family val="2"/>
      </rPr>
      <t xml:space="preserve">
* Indicateur quantitatif recommandé pour étayer l’évaluation de l’indicateur subsidiaire 13(a), critère d’évaluation (c) : 
 - nombre (et pourcentage) de décisions entrées en force. 
Source : Organe d’appel. 
</t>
    </r>
  </si>
  <si>
    <t>13(b) Indépendance et capacité de l’organe d’appel</t>
  </si>
  <si>
    <t>L’organe d’appel :</t>
  </si>
  <si>
    <t>(a) n’est impliqué à aucun titre dans la passation de marchés ou dans le processus conduisant aux décisions d’adjudication des contrats;</t>
  </si>
  <si>
    <t>(b) ne facture pas des frais qui empêchent les parties concernées de recourir à ses services;</t>
  </si>
  <si>
    <t>(d) exerce son pouvoir juridique de suspendre les procédures de passation des marchés publics et d’imposer des mesures correctives;</t>
  </si>
  <si>
    <t>(e) rend des décisions dans le délai précisé par la loi/les réglementations*;</t>
  </si>
  <si>
    <t>(f) rend des décisions qui ont un caractère contraignant pour toutes les parties;</t>
  </si>
  <si>
    <t>(g) dispose de ressources financières et humaines suffisantes pour s’acquitter de ses fonctions.</t>
  </si>
  <si>
    <t>13(c) Décisions de l’organe d’appel</t>
  </si>
  <si>
    <t>Les procédures régissant le processus de prise de décision de l’organe d’appel prévoient que les décisions soient :</t>
  </si>
  <si>
    <t>(a) basées sur les informations pertinentes du dossier;</t>
  </si>
  <si>
    <t xml:space="preserve">(b)  équilibrées et impartiales compte tenu des informations pertinentes;*
* Indicateur quantitatif recommandé pour étayer l’évaluation de l’indicateur subsidiaire 13(c), critère d’évaluation (b) :
 - proportion de fournisseurs qui perçoivent le système de contestation et de recours comme digne de confiance (en % de réponses).                                                                                          Source : Sondage. 
 - proportion de fournisseurs qui perçoivent les décisions relatives aux recours comme pertinentes (en % de réponses).                                                                                                                         Source : Sondage. 
</t>
  </si>
  <si>
    <t xml:space="preserve">(c) aboutissent, si nécessaire, à des mesures correctives qui s’imposent pour corriger la mise en oeuvre du processus ou des procédures*;
* Indicateur quantitatif recommandé pour étayer l’évaluation de l’indicateur subsidiaire 13(c), critère d’évaluation (c) : 
 - résultat des recours : rejetés ; décision en faveur de l’entité adjudicatrice ; décision en faveur du demandeur ( en % ).
Source : Organe d’appel.
</t>
  </si>
  <si>
    <r>
      <t xml:space="preserve">(d) les décisions sont publiées sur le portail électronique centralisé du gouvernement dans les délais prévus et tel que prescrit par la loi.*
</t>
    </r>
    <r>
      <rPr>
        <b/>
        <sz val="11"/>
        <color theme="1"/>
        <rFont val="Calibri"/>
        <family val="2"/>
      </rPr>
      <t xml:space="preserve">
// Indicateur minimal // *Indicateurs quantitatifs pour étayer l’évaluation de l’indicateur subsidiaire 13(c), critère d’évaluation (d) : 
-  proportion des décisions relatives aux recours publiées sur une plateforme électronique centrale dans les délais précisés par la loi (en %).                                                                                            Source : Portail électronique centralisé.
</t>
    </r>
  </si>
  <si>
    <t>14. Le pays a mis en place des mesures d’ordre éthique  et de lutte contre la corruption</t>
  </si>
  <si>
    <t>14(a) Définition juridique des pratiques interdites, du conflit d’intérêts et des responsabilités, de l’obligation de rendre compte et des sanctions y afférentes</t>
  </si>
  <si>
    <t>Le cadre législatif/réglementaire prévoit ce qui suit :</t>
  </si>
  <si>
    <t>(a) définition de la fraude, de la corruption et autres pratiques interdites en matière de passation des marchés, conformes aux obligations résultant d’accords internationaux pour la lutte contre la corruption juridiquement contraignants;</t>
  </si>
  <si>
    <t>(b) définition des responsabilités individuelles, obligations de rendre compte et sanctions pour les employés gouvernementaux et les entreprises privées ou les personnes physiques reconnus coupables de fraude, corruption ou d’autres pratiques interdites dans le cadre de la passation de marchés, sans préjudice d’autres dispositions de la législation pénale;</t>
  </si>
  <si>
    <t>(c) définitions et dispositions concernant les conflits d’intérêts, y compris la période d’attente pour les anciens agents publics.</t>
  </si>
  <si>
    <t xml:space="preserve">14(b) Dispositions sur les pratiques interdites dans les dossiers d’appel d’offres </t>
  </si>
  <si>
    <t xml:space="preserve">(a) Le cadre législatif/réglementaire précise cette exigence obligatoire et fournit des instructions précises sur la manière d’intégrer le sujet dans les dossiers d’appel d’offres et les documents contractuels. </t>
  </si>
  <si>
    <t>(b) Les dossiers d’appel d’offres et documents contractuels comportent des dispositions sur la fraude, la corruption et les autres pratiques interdites comme précisé dans le cadre législatif/réglementaire.</t>
  </si>
  <si>
    <t>14(c) Sanctions et systèmes d’application de la loi efficaces</t>
  </si>
  <si>
    <t>(a) Les entités adjudicatrices ont l’obligation d’annoncer des allégations de fraude, de corruption ou d’autres pratiques interdites aux autorités chargées de l’application de la loi, et une procédure claire est en place pour ce faire.</t>
  </si>
  <si>
    <t>(b) Il est établi que ce système trouve une application systématique et que les rapports font l’objet d’un suivi régulier par les autorités d’application de la loi.</t>
  </si>
  <si>
    <t>(c) Il existe un système de suspension/d’exclusion qui garantit une procédure régulière et qui est appliqué systématiquement.</t>
  </si>
  <si>
    <t xml:space="preserve">(d) Il est établi que les lois sur les pratiques de corruption, de fraude et d’autres pratiques interdites sont appliquées dans le pays par la mise en œuvre des sanctions énoncées*.
*  Indicateur quantitatif recommandé pour étayer l’évaluation de l’indicateur subsidiaire 14(c), critère d’évaluation (d) : 
- Entreprises/personnes physiques reconnues coupables de fraude et de corruption dans la passation des marchés publics : nombre d’entreprises/de personnes physiques poursuivies/condamnées ; interdites de participation à de futures passations de marchés (suspendues/exclues). 
Source : Fonction normative/de réglementation/organe de lutte contre la corruption.
 - Responsables gouvernementaux reconnus coupables de fraude et de corruption dans la passation des marchés publics : nombre d’agents poursuivis/condamnés.
Source : Fonction normative/de réglementation/organe de lutte contre la corruption.
 - Cadeaux destinés à assurer l’obtention de contrats publics : nombre d’entreprises avouant des pratiques contraires à l’éthique y compris l’offre de cadeaux (en %).
Source : Sondage.
</t>
  </si>
  <si>
    <t xml:space="preserve">14(d) Cadre de lutte contre la corruption et formation à l’intégrité </t>
  </si>
  <si>
    <t xml:space="preserve">(a) Le pays a mis en place un cadre complet de lutte contre la corruption afin de prévenir, détecter et sanctionner la corruption au sein du gouvernement qui implique les organismes compétents du gouvernement dotés d’un niveau de responsabilité et de capacité lui permettant d’exercer ses responsabilités*.
* Indicateur quantitatif recommandé pour étayer l’évaluation de l’indicateur subsidiaire 14(d), critère d’éva- luation (a) : 
 - pourcentage d’opinions favorables du public sur l’efficacité des mesures de lutte contre la corruption ( en % de réponses ). Source : Sondage.
</t>
  </si>
  <si>
    <t>(b)  Dans le cadre du dispositif de lutte contre la corruption, un mécanisme est en place et sert à identifier systématiquement les risques de corruption et à réduire ces risques dans le cycle de passation des marchés publics.</t>
  </si>
  <si>
    <t>(c)  Dans le cadre du dispositif de lutte contre la corruption, des statistiques sur les procédures judiciaires les condamnations liées à la corruption sont compilées et des rapports sont publiés annuellement.</t>
  </si>
  <si>
    <t>(d) Il existe des mesures spéciales pour détecter et prévenir la corruption liée à la passation des marchés.</t>
  </si>
  <si>
    <t>(e) Des programmes spéciaux de formation à l’intégrité sont proposés et les agents de passation des marchés participent régulièrement à cette formation.</t>
  </si>
  <si>
    <t>14(e) Soutien des parties prenantes pour renforcer l’intégrité dans le cadre de la passation des marchés</t>
  </si>
  <si>
    <t xml:space="preserve">(a) Il existe des organisations de la société civile solides et crédibles qui exercent un audit et un contrôle sociaux. </t>
  </si>
  <si>
    <t>(b) Il existe un environnement propice pour que les organisations de la société civile jouent un rôle significatif comme tiers garants, y compris des moyens clairs de participation et de rétro-information promus par le gouvernement.</t>
  </si>
  <si>
    <t xml:space="preserve">(d) Les fournisseurs et les organisations professionnelles soutiennent activement l’intégrité et les comportements éthiques dans la passation des marchés publics, par exemple grâce à des mesures de conformité internes.*
* Indicateur quantitatif recommandé pour étayer l’évaluation de l’indicateur subsidiaire 14(e), critère d’éva- luation (d) :
- nombre de fournisseurs qui ont mis en place des mesures de conformité internes (en %).                                                                                                                                                                                       Source : Base de données fournisseur.
</t>
  </si>
  <si>
    <t>14(f) Mécanismes sûr pour signaler des pratiques interdites ou des comportements contraires à l’éthique</t>
  </si>
  <si>
    <t>(a) Il existe des canaux sûrs, accessibles et garantissant la confidentialité pour le signalement public des cas de fraude, de corruption ou d’autres pratiques interdites ou de comportements contraires à l’éthique.</t>
  </si>
  <si>
    <t>(b) Des dispositions légales existent ; elles visent à protéger les dénonciateurs et sont considérées comme efficaces.</t>
  </si>
  <si>
    <t>(c) Un système fonctionnel destiné au suivi des dénonciations est en place.</t>
  </si>
  <si>
    <t>14(g) Codes de conduite/codes d’éthique et règles relatives à la divulgation d’informations financières</t>
  </si>
  <si>
    <t>(c) Le code a un caractère impératif et le non-respect de celui-ci entraîne des conséquences d’ordre administratif ou pénal.</t>
  </si>
  <si>
    <t>(d) Des programmes de formation réguliers sont proposés afin de garantir une prise de conscience durable et la mise en œuvre des mesures.</t>
  </si>
  <si>
    <t>(c) Il est établi que la société civile contribue à façonner et améliorer l’intégrité dans la passation des marchés publics.*
* Indicateur quantitatif recommandé pour étayer l’évaluation de l’indicateur subsidiaire 14(e), critère d’évaluation (c) : 
   - nombre d’organisations nationales de la société civile (OSC), y compris les bureaux nationaux des OSC internationales, exerçant une fonction de supervision et assurant un contrôle social de manière active dans la passation des marchés publics. Source : Sondage/entretiens.</t>
  </si>
  <si>
    <t xml:space="preserve">(a) Il existe un code de conduite ou d’éthique pour les responsables gouvernementaux comportant des dispositions spéciales pour les personnes impliquées dans la gestion des finances publiques, y compris la passation des marchés*.
* Indicateur quantitatif recommandé pour étayer l’évaluation de l’indicateur subsidiaire 14(g), critère d’évaluation (a) : 
 - proportion d’entités chargées des acquisitions qui disposent d’un code de conduite ou d’éthique obligatoire comportant des dispositions spéciales pour les personnes qui sont impliquées dans la gestion des finances publiques, y compris la passation des marchés (en % du nombre total d’entités adjudicatrices).                                                                                                       Source : Fonction normative/de réglementation.
</t>
  </si>
  <si>
    <t xml:space="preserve">(b) Le code définit les responsabilités relatives à la prise de décision et soumet les décideurs à des obligations de divulgation d’informations financières spécifiques*.
* Indicateur quantitatif recommandé pour étayer l’évaluation de l’indicateur subsidiaire 14(g), critère d’éva- luation (b) : 
 - agents intervenant dans la passation des marchés publics qui ont rempli des formulaires de divulgation d’informations financières (en % du total exigé par la loi).                                                                        Source : fonction normative/de réglementation.
</t>
  </si>
  <si>
    <t>(e) Les constatations de conflits d’intérêts, les formulaires de divulgation d’informations financières et les informations sur la propriété effective sont systématiquement enregistrées, accessibles et utilisées par les décideurs afin de prévenir les risques de corruption au cours du cycle de passation des marchés publics.</t>
  </si>
  <si>
    <r>
      <t xml:space="preserve">(c) suit des procédures pour le dépôt et le règlement des plaintes qui sont clairement définies et rendues.
</t>
    </r>
    <r>
      <rPr>
        <b/>
        <sz val="11"/>
        <color theme="1"/>
        <rFont val="Calibri"/>
        <family val="2"/>
      </rPr>
      <t xml:space="preserve">
// Indicateur minimal // * Indicateur quantitatif pour étayer l’évaluation de l’indicateur subsidiaire 13(b), critère d’évaluation (e) :  
  - recours réglés dans le délai précisé par la loi/dépassant ce délai/non réglés (nombre total et en %). Source : Organe d’appel.
</t>
    </r>
  </si>
  <si>
    <t>Signal d'alerte?</t>
  </si>
  <si>
    <t>Recommandations</t>
  </si>
  <si>
    <t>Signal  d'alerte?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</si>
</sst>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amily val="2"/>
      <scheme val="minor"/>
    </font>
    <font>
      <sz val="10"/>
      <color rgb="FF9C0006"/>
      <name val="Arial"/>
      <family val="2"/>
    </font>
    <font>
      <b/>
      <sz val="14"/>
      <color theme="1"/>
      <name val="Arial"/>
      <family val="2"/>
      <scheme val="minor"/>
    </font>
    <font>
      <b/>
      <sz val="14"/>
      <color theme="1"/>
      <name val="Quicksand Regular"/>
    </font>
    <font>
      <u/>
      <sz val="11"/>
      <color theme="10"/>
      <name val="Arial"/>
      <family val="2"/>
      <scheme val="minor"/>
    </font>
    <font>
      <u/>
      <sz val="11"/>
      <color theme="11"/>
      <name val="Arial"/>
      <family val="2"/>
      <scheme val="minor"/>
    </font>
    <font>
      <sz val="11"/>
      <color theme="1"/>
      <name val="Quicksand Regular"/>
    </font>
    <font>
      <i/>
      <sz val="11"/>
      <color theme="1"/>
      <name val="Arial"/>
      <family val="2"/>
      <scheme val="minor"/>
    </font>
    <font>
      <sz val="11"/>
      <color theme="1"/>
      <name val="Calibri"/>
      <family val="2"/>
    </font>
    <font>
      <b/>
      <sz val="11"/>
      <color theme="1"/>
      <name val="Calibri"/>
      <family val="2"/>
    </font>
    <font>
      <b/>
      <sz val="11"/>
      <color theme="0"/>
      <name val="Calibri"/>
      <family val="2"/>
    </font>
    <font>
      <sz val="11"/>
      <color theme="0"/>
      <name val="Calibri"/>
      <family val="2"/>
    </font>
    <font>
      <b/>
      <u/>
      <sz val="11"/>
      <color theme="1"/>
      <name val="Calibri"/>
      <family val="2"/>
    </font>
    <font>
      <sz val="11"/>
      <color rgb="FF9C0006"/>
      <name val="Calibri"/>
      <family val="2"/>
    </font>
    <font>
      <sz val="9.9"/>
      <color theme="1"/>
      <name val="Calibri"/>
      <family val="2"/>
    </font>
    <font>
      <sz val="11"/>
      <name val="Calibri"/>
      <family val="2"/>
    </font>
  </fonts>
  <fills count="12">
    <fill>
      <patternFill patternType="none"/>
    </fill>
    <fill>
      <patternFill patternType="gray125"/>
    </fill>
    <fill>
      <patternFill patternType="solid">
        <fgColor rgb="FFFFC7CE"/>
      </patternFill>
    </fill>
    <fill>
      <patternFill patternType="solid">
        <fgColor rgb="FF099DD7"/>
        <bgColor indexed="64"/>
      </patternFill>
    </fill>
    <fill>
      <patternFill patternType="solid">
        <fgColor rgb="FF97DEFB"/>
        <bgColor indexed="64"/>
      </patternFill>
    </fill>
    <fill>
      <patternFill patternType="solid">
        <fgColor rgb="FFF9B436"/>
        <bgColor indexed="64"/>
      </patternFill>
    </fill>
    <fill>
      <patternFill patternType="solid">
        <fgColor rgb="FFFBCD79"/>
        <bgColor indexed="64"/>
      </patternFill>
    </fill>
    <fill>
      <patternFill patternType="solid">
        <fgColor rgb="FF0DAB7E"/>
        <bgColor indexed="64"/>
      </patternFill>
    </fill>
    <fill>
      <patternFill patternType="solid">
        <fgColor rgb="FF29EFB6"/>
        <bgColor indexed="64"/>
      </patternFill>
    </fill>
    <fill>
      <patternFill patternType="solid">
        <fgColor rgb="FFAF5DA0"/>
        <bgColor indexed="64"/>
      </patternFill>
    </fill>
    <fill>
      <patternFill patternType="solid">
        <fgColor rgb="FFD8B0D0"/>
        <bgColor indexed="64"/>
      </patternFill>
    </fill>
    <fill>
      <patternFill patternType="solid">
        <fgColor theme="4" tint="0.89999084444715716"/>
        <bgColor indexed="64"/>
      </patternFill>
    </fill>
  </fills>
  <borders count="119">
    <border>
      <left/>
      <right/>
      <top/>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dashed">
        <color auto="1"/>
      </left>
      <right style="dashed">
        <color auto="1"/>
      </right>
      <top/>
      <bottom style="dashed">
        <color auto="1"/>
      </bottom>
      <diagonal/>
    </border>
    <border>
      <left style="medium">
        <color auto="1"/>
      </left>
      <right style="dashed">
        <color auto="1"/>
      </right>
      <top/>
      <bottom style="medium">
        <color auto="1"/>
      </bottom>
      <diagonal/>
    </border>
    <border>
      <left style="dashed">
        <color auto="1"/>
      </left>
      <right style="dashed">
        <color auto="1"/>
      </right>
      <top style="dashed">
        <color auto="1"/>
      </top>
      <bottom/>
      <diagonal/>
    </border>
    <border>
      <left style="dashed">
        <color auto="1"/>
      </left>
      <right style="dashed">
        <color auto="1"/>
      </right>
      <top style="medium">
        <color auto="1"/>
      </top>
      <bottom/>
      <diagonal/>
    </border>
    <border>
      <left style="dashed">
        <color auto="1"/>
      </left>
      <right style="medium">
        <color auto="1"/>
      </right>
      <top style="dashed">
        <color auto="1"/>
      </top>
      <bottom/>
      <diagonal/>
    </border>
    <border>
      <left style="dashed">
        <color auto="1"/>
      </left>
      <right/>
      <top style="dashed">
        <color auto="1"/>
      </top>
      <bottom/>
      <diagonal/>
    </border>
    <border>
      <left/>
      <right style="medium">
        <color auto="1"/>
      </right>
      <top style="dashed">
        <color auto="1"/>
      </top>
      <bottom/>
      <diagonal/>
    </border>
    <border>
      <left style="dashed">
        <color auto="1"/>
      </left>
      <right/>
      <top style="dashed">
        <color auto="1"/>
      </top>
      <bottom style="dashed">
        <color auto="1"/>
      </bottom>
      <diagonal/>
    </border>
    <border>
      <left style="dashed">
        <color auto="1"/>
      </left>
      <right/>
      <top/>
      <bottom style="medium">
        <color auto="1"/>
      </bottom>
      <diagonal/>
    </border>
    <border>
      <left style="dashed">
        <color auto="1"/>
      </left>
      <right style="medium">
        <color auto="1"/>
      </right>
      <top/>
      <bottom style="dashed">
        <color auto="1"/>
      </bottom>
      <diagonal/>
    </border>
    <border>
      <left style="medium">
        <color auto="1"/>
      </left>
      <right style="dashed">
        <color auto="1"/>
      </right>
      <top/>
      <bottom/>
      <diagonal/>
    </border>
    <border>
      <left style="dashed">
        <color auto="1"/>
      </left>
      <right style="dashed">
        <color auto="1"/>
      </right>
      <top/>
      <bottom/>
      <diagonal/>
    </border>
    <border>
      <left style="dashed">
        <color auto="1"/>
      </left>
      <right style="dashed">
        <color auto="1"/>
      </right>
      <top/>
      <bottom style="medium">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dashed">
        <color auto="1"/>
      </left>
      <right/>
      <top/>
      <bottom/>
      <diagonal/>
    </border>
    <border>
      <left style="dashed">
        <color auto="1"/>
      </left>
      <right style="medium">
        <color auto="1"/>
      </right>
      <top/>
      <bottom/>
      <diagonal/>
    </border>
    <border>
      <left style="dashed">
        <color auto="1"/>
      </left>
      <right/>
      <top style="medium">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dashed">
        <color auto="1"/>
      </right>
      <top style="dashed">
        <color auto="1"/>
      </top>
      <bottom style="dashed">
        <color auto="1"/>
      </bottom>
      <diagonal/>
    </border>
    <border>
      <left/>
      <right/>
      <top style="dashed">
        <color auto="1"/>
      </top>
      <bottom/>
      <diagonal/>
    </border>
    <border>
      <left/>
      <right style="dashed">
        <color auto="1"/>
      </right>
      <top style="dashed">
        <color auto="1"/>
      </top>
      <bottom/>
      <diagonal/>
    </border>
    <border>
      <left/>
      <right style="dashed">
        <color auto="1"/>
      </right>
      <top/>
      <bottom/>
      <diagonal/>
    </border>
    <border>
      <left/>
      <right style="dashed">
        <color auto="1"/>
      </right>
      <top/>
      <bottom style="medium">
        <color auto="1"/>
      </bottom>
      <diagonal/>
    </border>
    <border>
      <left/>
      <right style="dashed">
        <color auto="1"/>
      </right>
      <top style="medium">
        <color auto="1"/>
      </top>
      <bottom/>
      <diagonal/>
    </border>
    <border>
      <left style="dashed">
        <color auto="1"/>
      </left>
      <right style="dashed">
        <color auto="1"/>
      </right>
      <top/>
      <bottom style="thin">
        <color indexed="64"/>
      </bottom>
      <diagonal/>
    </border>
    <border>
      <left/>
      <right style="dashed">
        <color auto="1"/>
      </right>
      <top style="dashed">
        <color auto="1"/>
      </top>
      <bottom style="medium">
        <color auto="1"/>
      </bottom>
      <diagonal/>
    </border>
    <border>
      <left style="dashed">
        <color auto="1"/>
      </left>
      <right style="dashed">
        <color auto="1"/>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auto="1"/>
      </left>
      <right style="medium">
        <color indexed="64"/>
      </right>
      <top/>
      <bottom style="medium">
        <color indexed="64"/>
      </bottom>
      <diagonal/>
    </border>
    <border>
      <left/>
      <right style="dashed">
        <color auto="1"/>
      </right>
      <top style="medium">
        <color auto="1"/>
      </top>
      <bottom style="medium">
        <color indexed="64"/>
      </bottom>
      <diagonal/>
    </border>
    <border>
      <left style="medium">
        <color auto="1"/>
      </left>
      <right style="dashed">
        <color auto="1"/>
      </right>
      <top style="dashed">
        <color auto="1"/>
      </top>
      <bottom style="medium">
        <color indexed="64"/>
      </bottom>
      <diagonal/>
    </border>
    <border>
      <left style="dotted">
        <color indexed="64"/>
      </left>
      <right style="dotted">
        <color indexed="64"/>
      </right>
      <top style="dotted">
        <color indexed="64"/>
      </top>
      <bottom style="dotted">
        <color indexed="64"/>
      </bottom>
      <diagonal/>
    </border>
    <border>
      <left/>
      <right style="medium">
        <color auto="1"/>
      </right>
      <top/>
      <bottom style="dashed">
        <color auto="1"/>
      </bottom>
      <diagonal/>
    </border>
    <border>
      <left style="dotted">
        <color indexed="64"/>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medium">
        <color auto="1"/>
      </top>
      <bottom style="dotted">
        <color indexed="64"/>
      </bottom>
      <diagonal/>
    </border>
    <border>
      <left style="dotted">
        <color indexed="64"/>
      </left>
      <right style="dotted">
        <color indexed="64"/>
      </right>
      <top style="medium">
        <color indexed="64"/>
      </top>
      <bottom style="dotted">
        <color indexed="64"/>
      </bottom>
      <diagonal/>
    </border>
    <border>
      <left style="dashed">
        <color auto="1"/>
      </left>
      <right style="medium">
        <color auto="1"/>
      </right>
      <top style="dashed">
        <color auto="1"/>
      </top>
      <bottom style="dotted">
        <color indexed="64"/>
      </bottom>
      <diagonal/>
    </border>
    <border>
      <left style="dashed">
        <color auto="1"/>
      </left>
      <right style="medium">
        <color auto="1"/>
      </right>
      <top style="dotted">
        <color indexed="64"/>
      </top>
      <bottom style="medium">
        <color auto="1"/>
      </bottom>
      <diagonal/>
    </border>
    <border>
      <left/>
      <right style="dotted">
        <color indexed="64"/>
      </right>
      <top style="medium">
        <color indexed="64"/>
      </top>
      <bottom style="medium">
        <color indexed="64"/>
      </bottom>
      <diagonal/>
    </border>
    <border>
      <left style="dashed">
        <color auto="1"/>
      </left>
      <right/>
      <top style="dashed">
        <color auto="1"/>
      </top>
      <bottom style="medium">
        <color indexed="64"/>
      </bottom>
      <diagonal/>
    </border>
    <border>
      <left style="dotted">
        <color indexed="64"/>
      </left>
      <right style="dotted">
        <color indexed="64"/>
      </right>
      <top style="dotted">
        <color indexed="64"/>
      </top>
      <bottom style="medium">
        <color indexed="64"/>
      </bottom>
      <diagonal/>
    </border>
    <border>
      <left/>
      <right style="medium">
        <color auto="1"/>
      </right>
      <top style="dashed">
        <color auto="1"/>
      </top>
      <bottom style="medium">
        <color indexed="64"/>
      </bottom>
      <diagonal/>
    </border>
    <border>
      <left style="dashed">
        <color auto="1"/>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dashed">
        <color auto="1"/>
      </right>
      <top style="medium">
        <color auto="1"/>
      </top>
      <bottom style="medium">
        <color auto="1"/>
      </bottom>
      <diagonal/>
    </border>
    <border>
      <left style="dotted">
        <color indexed="64"/>
      </left>
      <right style="dotted">
        <color indexed="64"/>
      </right>
      <top/>
      <bottom/>
      <diagonal/>
    </border>
    <border>
      <left style="dotted">
        <color indexed="64"/>
      </left>
      <right style="dotted">
        <color indexed="64"/>
      </right>
      <top style="medium">
        <color indexed="64"/>
      </top>
      <bottom/>
      <diagonal/>
    </border>
    <border>
      <left style="medium">
        <color auto="1"/>
      </left>
      <right style="dotted">
        <color indexed="64"/>
      </right>
      <top style="dashed">
        <color auto="1"/>
      </top>
      <bottom style="dotted">
        <color indexed="64"/>
      </bottom>
      <diagonal/>
    </border>
    <border>
      <left style="medium">
        <color auto="1"/>
      </left>
      <right style="dashed">
        <color auto="1"/>
      </right>
      <top style="dashed">
        <color auto="1"/>
      </top>
      <bottom/>
      <diagonal/>
    </border>
    <border>
      <left style="dotted">
        <color indexed="64"/>
      </left>
      <right/>
      <top style="dotted">
        <color indexed="64"/>
      </top>
      <bottom/>
      <diagonal/>
    </border>
    <border>
      <left style="dotted">
        <color indexed="64"/>
      </left>
      <right style="medium">
        <color auto="1"/>
      </right>
      <top style="medium">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ashed">
        <color auto="1"/>
      </right>
      <top/>
      <bottom style="thin">
        <color indexed="64"/>
      </bottom>
      <diagonal/>
    </border>
    <border>
      <left style="dotted">
        <color indexed="64"/>
      </left>
      <right style="medium">
        <color indexed="64"/>
      </right>
      <top style="dotted">
        <color indexed="64"/>
      </top>
      <bottom/>
      <diagonal/>
    </border>
    <border>
      <left style="dotted">
        <color indexed="64"/>
      </left>
      <right/>
      <top/>
      <bottom style="dotted">
        <color indexed="64"/>
      </bottom>
      <diagonal/>
    </border>
    <border>
      <left style="dotted">
        <color indexed="64"/>
      </left>
      <right/>
      <top style="medium">
        <color indexed="64"/>
      </top>
      <bottom style="medium">
        <color indexed="64"/>
      </bottom>
      <diagonal/>
    </border>
    <border>
      <left style="dotted">
        <color indexed="64"/>
      </left>
      <right style="dashed">
        <color auto="1"/>
      </right>
      <top style="dotted">
        <color indexed="64"/>
      </top>
      <bottom style="dotted">
        <color indexed="64"/>
      </bottom>
      <diagonal/>
    </border>
    <border>
      <left style="dashed">
        <color auto="1"/>
      </left>
      <right style="dotted">
        <color indexed="64"/>
      </right>
      <top style="dotted">
        <color indexed="64"/>
      </top>
      <bottom style="dotted">
        <color indexed="64"/>
      </bottom>
      <diagonal/>
    </border>
    <border>
      <left style="medium">
        <color auto="1"/>
      </left>
      <right style="dashed">
        <color auto="1"/>
      </right>
      <top/>
      <bottom style="dotted">
        <color indexed="64"/>
      </bottom>
      <diagonal/>
    </border>
    <border>
      <left style="medium">
        <color auto="1"/>
      </left>
      <right style="dotted">
        <color indexed="64"/>
      </right>
      <top style="dotted">
        <color indexed="64"/>
      </top>
      <bottom style="dashed">
        <color auto="1"/>
      </bottom>
      <diagonal/>
    </border>
    <border>
      <left style="medium">
        <color auto="1"/>
      </left>
      <right style="dashed">
        <color auto="1"/>
      </right>
      <top style="dotted">
        <color indexed="64"/>
      </top>
      <bottom/>
      <diagonal/>
    </border>
    <border>
      <left style="medium">
        <color auto="1"/>
      </left>
      <right style="dashed">
        <color auto="1"/>
      </right>
      <top style="dotted">
        <color indexed="64"/>
      </top>
      <bottom style="dashed">
        <color auto="1"/>
      </bottom>
      <diagonal/>
    </border>
    <border>
      <left style="medium">
        <color auto="1"/>
      </left>
      <right style="dashed">
        <color auto="1"/>
      </right>
      <top style="dotted">
        <color indexed="64"/>
      </top>
      <bottom style="dotted">
        <color indexed="64"/>
      </bottom>
      <diagonal/>
    </border>
    <border>
      <left style="dashed">
        <color auto="1"/>
      </left>
      <right style="medium">
        <color indexed="64"/>
      </right>
      <top style="medium">
        <color indexed="64"/>
      </top>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ashed">
        <color auto="1"/>
      </left>
      <right style="dashed">
        <color auto="1"/>
      </right>
      <top style="dotted">
        <color indexed="64"/>
      </top>
      <bottom style="dotted">
        <color indexed="64"/>
      </bottom>
      <diagonal/>
    </border>
    <border>
      <left style="dashed">
        <color auto="1"/>
      </left>
      <right style="dotted">
        <color indexed="64"/>
      </right>
      <top/>
      <bottom style="dotted">
        <color indexed="64"/>
      </bottom>
      <diagonal/>
    </border>
    <border>
      <left/>
      <right style="medium">
        <color auto="1"/>
      </right>
      <top style="dotted">
        <color indexed="64"/>
      </top>
      <bottom style="dotted">
        <color indexed="64"/>
      </bottom>
      <diagonal/>
    </border>
    <border>
      <left style="dashed">
        <color auto="1"/>
      </left>
      <right style="medium">
        <color auto="1"/>
      </right>
      <top style="dotted">
        <color indexed="64"/>
      </top>
      <bottom style="dashed">
        <color auto="1"/>
      </bottom>
      <diagonal/>
    </border>
    <border>
      <left style="dashed">
        <color auto="1"/>
      </left>
      <right style="medium">
        <color auto="1"/>
      </right>
      <top style="dotted">
        <color indexed="64"/>
      </top>
      <bottom/>
      <diagonal/>
    </border>
    <border>
      <left style="dashed">
        <color auto="1"/>
      </left>
      <right style="dashed">
        <color auto="1"/>
      </right>
      <top style="dashed">
        <color auto="1"/>
      </top>
      <bottom style="dotted">
        <color indexed="64"/>
      </bottom>
      <diagonal/>
    </border>
    <border>
      <left style="dashed">
        <color auto="1"/>
      </left>
      <right style="dashed">
        <color auto="1"/>
      </right>
      <top style="dotted">
        <color indexed="64"/>
      </top>
      <bottom style="medium">
        <color auto="1"/>
      </bottom>
      <diagonal/>
    </border>
    <border>
      <left style="medium">
        <color auto="1"/>
      </left>
      <right style="dashed">
        <color auto="1"/>
      </right>
      <top style="dotted">
        <color indexed="64"/>
      </top>
      <bottom style="medium">
        <color indexed="64"/>
      </bottom>
      <diagonal/>
    </border>
    <border>
      <left style="medium">
        <color auto="1"/>
      </left>
      <right style="dashed">
        <color auto="1"/>
      </right>
      <top style="medium">
        <color indexed="64"/>
      </top>
      <bottom style="dotted">
        <color indexed="64"/>
      </bottom>
      <diagonal/>
    </border>
    <border>
      <left style="dotted">
        <color indexed="64"/>
      </left>
      <right style="dashed">
        <color auto="1"/>
      </right>
      <top style="dashed">
        <color auto="1"/>
      </top>
      <bottom style="medium">
        <color indexed="64"/>
      </bottom>
      <diagonal/>
    </border>
    <border>
      <left style="medium">
        <color auto="1"/>
      </left>
      <right style="dotted">
        <color indexed="64"/>
      </right>
      <top style="medium">
        <color indexed="64"/>
      </top>
      <bottom/>
      <diagonal/>
    </border>
    <border>
      <left style="medium">
        <color auto="1"/>
      </left>
      <right style="dotted">
        <color indexed="64"/>
      </right>
      <top style="medium">
        <color indexed="64"/>
      </top>
      <bottom style="dotted">
        <color indexed="64"/>
      </bottom>
      <diagonal/>
    </border>
    <border>
      <left style="dotted">
        <color indexed="64"/>
      </left>
      <right style="dashed">
        <color auto="1"/>
      </right>
      <top style="dashed">
        <color auto="1"/>
      </top>
      <bottom style="dashed">
        <color auto="1"/>
      </bottom>
      <diagonal/>
    </border>
    <border>
      <left style="medium">
        <color auto="1"/>
      </left>
      <right/>
      <top style="dotted">
        <color indexed="64"/>
      </top>
      <bottom style="medium">
        <color indexed="64"/>
      </bottom>
      <diagonal/>
    </border>
    <border>
      <left style="dotted">
        <color indexed="64"/>
      </left>
      <right style="dashed">
        <color auto="1"/>
      </right>
      <top style="medium">
        <color indexed="64"/>
      </top>
      <bottom style="dashed">
        <color auto="1"/>
      </bottom>
      <diagonal/>
    </border>
    <border>
      <left style="dotted">
        <color indexed="64"/>
      </left>
      <right style="dashed">
        <color auto="1"/>
      </right>
      <top style="medium">
        <color indexed="64"/>
      </top>
      <bottom style="dotted">
        <color indexed="64"/>
      </bottom>
      <diagonal/>
    </border>
    <border>
      <left style="medium">
        <color auto="1"/>
      </left>
      <right style="dotted">
        <color indexed="64"/>
      </right>
      <top style="dotted">
        <color indexed="64"/>
      </top>
      <bottom/>
      <diagonal/>
    </border>
    <border>
      <left style="medium">
        <color auto="1"/>
      </left>
      <right style="dotted">
        <color indexed="64"/>
      </right>
      <top style="dotted">
        <color indexed="64"/>
      </top>
      <bottom style="dotted">
        <color indexed="64"/>
      </bottom>
      <diagonal/>
    </border>
    <border>
      <left style="medium">
        <color auto="1"/>
      </left>
      <right style="dotted">
        <color indexed="64"/>
      </right>
      <top/>
      <bottom style="dashed">
        <color auto="1"/>
      </bottom>
      <diagonal/>
    </border>
    <border>
      <left style="dashed">
        <color auto="1"/>
      </left>
      <right style="dashed">
        <color indexed="64"/>
      </right>
      <top style="medium">
        <color auto="1"/>
      </top>
      <bottom style="dashed">
        <color auto="1"/>
      </bottom>
      <diagonal/>
    </border>
    <border>
      <left/>
      <right style="medium">
        <color indexed="64"/>
      </right>
      <top/>
      <bottom style="dotted">
        <color indexed="64"/>
      </bottom>
      <diagonal/>
    </border>
    <border>
      <left style="dashed">
        <color auto="1"/>
      </left>
      <right style="dashed">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style="dashed">
        <color auto="1"/>
      </right>
      <top style="dotted">
        <color indexed="64"/>
      </top>
      <bottom style="dotted">
        <color indexed="64"/>
      </bottom>
      <diagonal/>
    </border>
    <border>
      <left style="dashed">
        <color auto="1"/>
      </left>
      <right style="dashed">
        <color auto="1"/>
      </right>
      <top style="dotted">
        <color indexed="64"/>
      </top>
      <bottom/>
      <diagonal/>
    </border>
    <border>
      <left style="medium">
        <color auto="1"/>
      </left>
      <right style="dashed">
        <color auto="1"/>
      </right>
      <top/>
      <bottom style="thin">
        <color indexed="64"/>
      </bottom>
      <diagonal/>
    </border>
    <border>
      <left style="medium">
        <color auto="1"/>
      </left>
      <right style="dashed">
        <color auto="1"/>
      </right>
      <top style="thin">
        <color indexed="64"/>
      </top>
      <bottom style="thin">
        <color indexed="64"/>
      </bottom>
      <diagonal/>
    </border>
    <border>
      <left/>
      <right style="dashed">
        <color auto="1"/>
      </right>
      <top style="medium">
        <color indexed="64"/>
      </top>
      <bottom style="dotted">
        <color indexed="64"/>
      </bottom>
      <diagonal/>
    </border>
    <border>
      <left/>
      <right style="dashed">
        <color auto="1"/>
      </right>
      <top style="dotted">
        <color indexed="64"/>
      </top>
      <bottom style="medium">
        <color auto="1"/>
      </bottom>
      <diagonal/>
    </border>
  </borders>
  <cellStyleXfs count="14">
    <xf numFmtId="0" fontId="0" fillId="0" borderId="0"/>
    <xf numFmtId="0" fontId="1"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90">
    <xf numFmtId="0" fontId="0" fillId="0" borderId="0" xfId="0"/>
    <xf numFmtId="0" fontId="2" fillId="0" borderId="0" xfId="0" applyFont="1"/>
    <xf numFmtId="0" fontId="3" fillId="0" borderId="0" xfId="0" applyFont="1"/>
    <xf numFmtId="0" fontId="6" fillId="0" borderId="0" xfId="0" applyFont="1"/>
    <xf numFmtId="0" fontId="7" fillId="0" borderId="0" xfId="0" applyFont="1"/>
    <xf numFmtId="0" fontId="8" fillId="0" borderId="0" xfId="0" applyFont="1"/>
    <xf numFmtId="0" fontId="8" fillId="0" borderId="2" xfId="0" applyFont="1" applyBorder="1" applyAlignment="1">
      <alignment wrapText="1"/>
    </xf>
    <xf numFmtId="0" fontId="8" fillId="0" borderId="0" xfId="0" applyFont="1" applyBorder="1"/>
    <xf numFmtId="0" fontId="8" fillId="0" borderId="0" xfId="0" applyFont="1" applyBorder="1" applyAlignment="1">
      <alignment vertical="center"/>
    </xf>
    <xf numFmtId="0" fontId="8" fillId="0" borderId="0" xfId="0" applyFont="1" applyBorder="1" applyAlignment="1">
      <alignment wrapText="1"/>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8" xfId="0" applyFont="1" applyBorder="1" applyAlignment="1">
      <alignment horizontal="center" vertical="center"/>
    </xf>
    <xf numFmtId="0" fontId="8" fillId="0" borderId="8" xfId="0" applyFont="1" applyBorder="1"/>
    <xf numFmtId="0" fontId="8" fillId="0" borderId="41" xfId="0" applyFont="1" applyBorder="1" applyAlignment="1">
      <alignment wrapText="1"/>
    </xf>
    <xf numFmtId="0" fontId="8" fillId="0" borderId="4" xfId="0" applyFont="1" applyBorder="1" applyAlignment="1">
      <alignment wrapText="1"/>
    </xf>
    <xf numFmtId="0" fontId="8" fillId="0" borderId="6" xfId="0" applyFont="1" applyBorder="1" applyAlignment="1">
      <alignment wrapText="1"/>
    </xf>
    <xf numFmtId="0" fontId="8" fillId="0" borderId="26" xfId="0" applyFont="1" applyBorder="1"/>
    <xf numFmtId="0" fontId="8" fillId="0" borderId="6" xfId="0" applyFont="1" applyBorder="1"/>
    <xf numFmtId="0" fontId="8" fillId="0" borderId="15" xfId="0" applyFont="1" applyBorder="1" applyAlignment="1">
      <alignment horizontal="left" vertical="top" wrapText="1"/>
    </xf>
    <xf numFmtId="0" fontId="8" fillId="0" borderId="15" xfId="0" applyFont="1" applyBorder="1"/>
    <xf numFmtId="0" fontId="8" fillId="0" borderId="35" xfId="0" applyFont="1" applyBorder="1"/>
    <xf numFmtId="0" fontId="8" fillId="0" borderId="109" xfId="0" applyFont="1" applyBorder="1"/>
    <xf numFmtId="0" fontId="8" fillId="0" borderId="111" xfId="0" applyFont="1" applyBorder="1"/>
    <xf numFmtId="0" fontId="8" fillId="0" borderId="110" xfId="0" applyFont="1" applyBorder="1"/>
    <xf numFmtId="0" fontId="8" fillId="0" borderId="33" xfId="0" applyFont="1" applyBorder="1"/>
    <xf numFmtId="0" fontId="8" fillId="0" borderId="51" xfId="0" applyFont="1" applyBorder="1"/>
    <xf numFmtId="0" fontId="8" fillId="0" borderId="54" xfId="0" applyFont="1" applyBorder="1"/>
    <xf numFmtId="0" fontId="8" fillId="0" borderId="27" xfId="0" applyFont="1" applyBorder="1" applyAlignment="1">
      <alignment horizontal="left" vertical="top" wrapText="1"/>
    </xf>
    <xf numFmtId="0" fontId="8" fillId="0" borderId="27" xfId="0" applyFont="1" applyBorder="1"/>
    <xf numFmtId="0" fontId="8" fillId="0" borderId="23" xfId="0" applyFont="1" applyBorder="1"/>
    <xf numFmtId="0" fontId="8" fillId="0" borderId="57" xfId="0" applyFont="1" applyBorder="1"/>
    <xf numFmtId="0" fontId="8" fillId="0" borderId="1" xfId="0" applyFont="1" applyBorder="1"/>
    <xf numFmtId="0" fontId="8" fillId="0" borderId="35" xfId="0" applyFont="1" applyBorder="1" applyAlignment="1">
      <alignment horizontal="left" vertical="top" wrapText="1"/>
    </xf>
    <xf numFmtId="0" fontId="8" fillId="0" borderId="24" xfId="0" applyFont="1" applyBorder="1"/>
    <xf numFmtId="0" fontId="8" fillId="0" borderId="9" xfId="0" applyFont="1" applyBorder="1" applyAlignment="1">
      <alignment horizontal="left" vertical="top" wrapText="1"/>
    </xf>
    <xf numFmtId="0" fontId="8" fillId="0" borderId="9" xfId="0" applyFont="1" applyBorder="1"/>
    <xf numFmtId="0" fontId="8" fillId="0" borderId="17" xfId="0" applyFont="1" applyBorder="1"/>
    <xf numFmtId="0" fontId="8" fillId="0" borderId="60" xfId="0" applyFont="1" applyBorder="1"/>
    <xf numFmtId="0" fontId="8" fillId="0" borderId="11" xfId="0" applyFont="1" applyBorder="1" applyAlignment="1">
      <alignment horizontal="left" vertical="top" wrapText="1"/>
    </xf>
    <xf numFmtId="0" fontId="8" fillId="0" borderId="11" xfId="0" applyFont="1" applyBorder="1"/>
    <xf numFmtId="0" fontId="8" fillId="0" borderId="61" xfId="0" applyFont="1" applyBorder="1"/>
    <xf numFmtId="0" fontId="8" fillId="0" borderId="30" xfId="0" applyFont="1" applyBorder="1"/>
    <xf numFmtId="0" fontId="8" fillId="0" borderId="58" xfId="0" applyFont="1" applyBorder="1"/>
    <xf numFmtId="0" fontId="8" fillId="0" borderId="20" xfId="0" applyFont="1" applyBorder="1"/>
    <xf numFmtId="0" fontId="8" fillId="0" borderId="53" xfId="0" applyFont="1" applyBorder="1"/>
    <xf numFmtId="0" fontId="8" fillId="0" borderId="5" xfId="0" applyFont="1" applyBorder="1"/>
    <xf numFmtId="0" fontId="8" fillId="0" borderId="26" xfId="0" applyFont="1" applyBorder="1" applyAlignment="1">
      <alignment horizontal="left" vertical="top" wrapText="1"/>
    </xf>
    <xf numFmtId="0" fontId="8" fillId="0" borderId="59" xfId="0" applyFont="1" applyBorder="1"/>
    <xf numFmtId="0" fontId="8" fillId="0" borderId="52" xfId="0" applyFont="1" applyBorder="1"/>
    <xf numFmtId="0" fontId="8" fillId="0" borderId="36" xfId="0" applyFont="1" applyBorder="1"/>
    <xf numFmtId="0" fontId="8" fillId="0" borderId="22" xfId="0" applyFont="1" applyBorder="1"/>
    <xf numFmtId="0" fontId="8" fillId="0" borderId="29" xfId="0" applyFont="1" applyBorder="1"/>
    <xf numFmtId="0" fontId="8" fillId="0" borderId="64" xfId="0" applyFont="1" applyBorder="1"/>
    <xf numFmtId="0" fontId="8" fillId="0" borderId="43" xfId="0" applyFont="1" applyBorder="1"/>
    <xf numFmtId="0" fontId="8" fillId="0" borderId="63" xfId="0" applyFont="1" applyBorder="1"/>
    <xf numFmtId="0" fontId="8" fillId="0" borderId="65" xfId="0" applyFont="1" applyBorder="1"/>
    <xf numFmtId="0" fontId="8" fillId="0" borderId="55" xfId="0" applyFont="1" applyBorder="1"/>
    <xf numFmtId="0" fontId="8" fillId="0" borderId="38" xfId="0" applyFont="1" applyBorder="1" applyAlignment="1">
      <alignment horizontal="left" vertical="top" wrapText="1"/>
    </xf>
    <xf numFmtId="0" fontId="8" fillId="0" borderId="38" xfId="0" applyFont="1" applyBorder="1"/>
    <xf numFmtId="0" fontId="8" fillId="0" borderId="21" xfId="0" applyFont="1" applyBorder="1"/>
    <xf numFmtId="0" fontId="8" fillId="0" borderId="4" xfId="0" applyFont="1" applyBorder="1"/>
    <xf numFmtId="0" fontId="8" fillId="0" borderId="10" xfId="0" applyFont="1" applyBorder="1"/>
    <xf numFmtId="0" fontId="8" fillId="0" borderId="19" xfId="0" applyFont="1" applyBorder="1"/>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31" xfId="0" applyFont="1" applyBorder="1"/>
    <xf numFmtId="0" fontId="8" fillId="0" borderId="12" xfId="0" applyFont="1" applyBorder="1"/>
    <xf numFmtId="0" fontId="9" fillId="0" borderId="6" xfId="0" applyFont="1" applyBorder="1"/>
    <xf numFmtId="0" fontId="9" fillId="0" borderId="0" xfId="0" applyFont="1"/>
    <xf numFmtId="0" fontId="8" fillId="0" borderId="39" xfId="0" applyFont="1" applyBorder="1" applyAlignment="1">
      <alignment horizontal="left" vertical="top" wrapText="1"/>
    </xf>
    <xf numFmtId="0" fontId="8" fillId="0" borderId="42" xfId="0" applyFont="1" applyBorder="1" applyAlignment="1">
      <alignment horizontal="left" vertical="top" wrapText="1"/>
    </xf>
    <xf numFmtId="0" fontId="8" fillId="0" borderId="42" xfId="0" applyFont="1" applyBorder="1"/>
    <xf numFmtId="0" fontId="8" fillId="0" borderId="73" xfId="0" applyFont="1" applyBorder="1"/>
    <xf numFmtId="0" fontId="8" fillId="0" borderId="77" xfId="0" applyFont="1" applyBorder="1"/>
    <xf numFmtId="0" fontId="8" fillId="0" borderId="55" xfId="0" applyFont="1" applyBorder="1" applyAlignment="1">
      <alignment horizontal="left" vertical="top" wrapText="1"/>
    </xf>
    <xf numFmtId="0" fontId="8" fillId="0" borderId="78" xfId="0" applyFont="1" applyBorder="1"/>
    <xf numFmtId="0" fontId="8" fillId="0" borderId="56" xfId="0" applyFont="1" applyBorder="1"/>
    <xf numFmtId="0" fontId="8" fillId="0" borderId="51" xfId="0" applyFont="1" applyBorder="1" applyAlignment="1">
      <alignment horizontal="left" vertical="top" wrapText="1"/>
    </xf>
    <xf numFmtId="0" fontId="8" fillId="0" borderId="75" xfId="0" applyFont="1" applyBorder="1"/>
    <xf numFmtId="0" fontId="8" fillId="0" borderId="48" xfId="0" applyFont="1" applyBorder="1"/>
    <xf numFmtId="0" fontId="8" fillId="0" borderId="3" xfId="0" applyFont="1" applyBorder="1"/>
    <xf numFmtId="0" fontId="10" fillId="3" borderId="45" xfId="0" applyFont="1" applyFill="1" applyBorder="1" applyAlignment="1">
      <alignment horizontal="left" wrapText="1"/>
    </xf>
    <xf numFmtId="0" fontId="8" fillId="0" borderId="35" xfId="0" applyFont="1" applyFill="1" applyBorder="1" applyAlignment="1">
      <alignment horizontal="left" vertical="top" wrapText="1"/>
    </xf>
    <xf numFmtId="0" fontId="8" fillId="4" borderId="72" xfId="0" applyFont="1" applyFill="1" applyBorder="1" applyAlignment="1">
      <alignment horizontal="left" vertical="top" wrapText="1"/>
    </xf>
    <xf numFmtId="0" fontId="8" fillId="4" borderId="98" xfId="0" applyFont="1" applyFill="1" applyBorder="1" applyAlignment="1">
      <alignment horizontal="left" vertical="top" wrapText="1"/>
    </xf>
    <xf numFmtId="0" fontId="8" fillId="0" borderId="0" xfId="0" applyFont="1" applyAlignment="1">
      <alignment wrapText="1"/>
    </xf>
    <xf numFmtId="0" fontId="8" fillId="0" borderId="26"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39" xfId="0" applyFont="1" applyFill="1" applyBorder="1" applyAlignment="1">
      <alignment horizontal="left" vertical="top" wrapText="1"/>
    </xf>
    <xf numFmtId="0" fontId="8" fillId="0" borderId="102" xfId="0" applyFont="1" applyBorder="1" applyAlignment="1">
      <alignment horizontal="left" vertical="top" wrapText="1"/>
    </xf>
    <xf numFmtId="0" fontId="8" fillId="0" borderId="99" xfId="0" applyFont="1" applyBorder="1" applyAlignment="1">
      <alignment horizontal="left" vertical="top" wrapText="1"/>
    </xf>
    <xf numFmtId="0" fontId="8" fillId="0" borderId="104" xfId="0" applyFont="1" applyBorder="1" applyAlignment="1">
      <alignment horizontal="left" vertical="top" wrapText="1"/>
    </xf>
    <xf numFmtId="0" fontId="8" fillId="0" borderId="0" xfId="0" applyFont="1" applyFill="1"/>
    <xf numFmtId="0" fontId="8" fillId="0" borderId="6" xfId="0" applyFont="1" applyFill="1" applyBorder="1"/>
    <xf numFmtId="0" fontId="8" fillId="0" borderId="26" xfId="0" applyFont="1" applyFill="1" applyBorder="1"/>
    <xf numFmtId="0" fontId="8" fillId="0" borderId="31" xfId="0" applyFont="1" applyFill="1" applyBorder="1"/>
    <xf numFmtId="0" fontId="8" fillId="0" borderId="0" xfId="0" applyFont="1" applyFill="1" applyBorder="1"/>
    <xf numFmtId="0" fontId="8" fillId="0" borderId="105" xfId="0" applyFont="1" applyFill="1" applyBorder="1"/>
    <xf numFmtId="0" fontId="8" fillId="0" borderId="51" xfId="0" applyFont="1" applyFill="1" applyBorder="1"/>
    <xf numFmtId="0" fontId="8" fillId="0" borderId="80" xfId="0" applyFont="1" applyFill="1" applyBorder="1"/>
    <xf numFmtId="0" fontId="8" fillId="0" borderId="114" xfId="0" applyFont="1" applyFill="1" applyBorder="1"/>
    <xf numFmtId="0" fontId="8" fillId="0" borderId="90" xfId="0" applyFont="1" applyFill="1" applyBorder="1"/>
    <xf numFmtId="0" fontId="8" fillId="0" borderId="81" xfId="0" applyFont="1" applyFill="1" applyBorder="1"/>
    <xf numFmtId="0" fontId="8" fillId="0" borderId="54" xfId="0" applyFont="1" applyFill="1" applyBorder="1"/>
    <xf numFmtId="0" fontId="8" fillId="0" borderId="53" xfId="0" applyFont="1" applyFill="1" applyBorder="1"/>
    <xf numFmtId="0" fontId="8" fillId="0" borderId="113" xfId="0" applyFont="1" applyFill="1" applyBorder="1"/>
    <xf numFmtId="0" fontId="8" fillId="0" borderId="92" xfId="0" applyFont="1" applyFill="1" applyBorder="1"/>
    <xf numFmtId="0" fontId="8" fillId="0" borderId="111" xfId="0" applyFont="1" applyFill="1" applyBorder="1"/>
    <xf numFmtId="0" fontId="8" fillId="0" borderId="91" xfId="0" applyFont="1" applyFill="1" applyBorder="1"/>
    <xf numFmtId="0" fontId="8" fillId="0" borderId="93" xfId="0" applyFont="1" applyBorder="1"/>
    <xf numFmtId="0" fontId="8" fillId="0" borderId="39" xfId="0" applyFont="1" applyBorder="1"/>
    <xf numFmtId="0" fontId="8" fillId="0" borderId="80" xfId="0" applyFont="1" applyBorder="1"/>
    <xf numFmtId="0" fontId="8" fillId="0" borderId="90" xfId="0" applyFont="1" applyBorder="1"/>
    <xf numFmtId="0" fontId="8" fillId="0" borderId="81" xfId="0" applyFont="1" applyBorder="1"/>
    <xf numFmtId="0" fontId="8" fillId="0" borderId="57" xfId="0" applyFont="1" applyBorder="1" applyAlignment="1">
      <alignment horizontal="left" vertical="top" wrapText="1"/>
    </xf>
    <xf numFmtId="0" fontId="8" fillId="0" borderId="94" xfId="0" applyFont="1" applyBorder="1"/>
    <xf numFmtId="0" fontId="8" fillId="0" borderId="88" xfId="0" applyFont="1" applyBorder="1" applyAlignment="1">
      <alignment horizontal="left" vertical="top" wrapText="1"/>
    </xf>
    <xf numFmtId="0" fontId="8" fillId="0" borderId="2" xfId="0" applyFont="1" applyBorder="1"/>
    <xf numFmtId="0" fontId="8" fillId="0" borderId="17" xfId="0" applyFont="1" applyFill="1" applyBorder="1"/>
    <xf numFmtId="0" fontId="8" fillId="0" borderId="19" xfId="0" applyFont="1" applyFill="1" applyBorder="1"/>
    <xf numFmtId="0" fontId="8" fillId="0" borderId="95" xfId="0" applyFont="1" applyBorder="1" applyAlignment="1">
      <alignment horizontal="left" vertical="top" wrapText="1"/>
    </xf>
    <xf numFmtId="0" fontId="11" fillId="3" borderId="26" xfId="0" applyFont="1" applyFill="1" applyBorder="1"/>
    <xf numFmtId="0" fontId="11" fillId="3" borderId="18" xfId="0" applyFont="1" applyFill="1" applyBorder="1"/>
    <xf numFmtId="0" fontId="11" fillId="3" borderId="87" xfId="0" applyFont="1" applyFill="1" applyBorder="1"/>
    <xf numFmtId="0" fontId="11" fillId="3" borderId="44" xfId="0" applyFont="1" applyFill="1" applyBorder="1" applyAlignment="1">
      <alignment horizontal="left" vertical="top" wrapText="1"/>
    </xf>
    <xf numFmtId="0" fontId="11" fillId="3" borderId="44" xfId="0" applyFont="1" applyFill="1" applyBorder="1"/>
    <xf numFmtId="0" fontId="11" fillId="3" borderId="14" xfId="0" applyFont="1" applyFill="1" applyBorder="1"/>
    <xf numFmtId="0" fontId="8" fillId="0" borderId="7" xfId="0" applyFont="1" applyBorder="1"/>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10" fillId="3" borderId="13" xfId="0" applyFont="1" applyFill="1" applyBorder="1" applyAlignment="1">
      <alignment horizontal="left" vertical="top" wrapText="1"/>
    </xf>
    <xf numFmtId="0" fontId="8" fillId="0" borderId="7" xfId="0" applyFont="1" applyBorder="1" applyAlignment="1">
      <alignment wrapText="1"/>
    </xf>
    <xf numFmtId="0" fontId="8" fillId="4" borderId="25" xfId="0" applyFont="1" applyFill="1" applyBorder="1" applyAlignment="1">
      <alignment vertical="top" wrapText="1"/>
    </xf>
    <xf numFmtId="0" fontId="8" fillId="4" borderId="86" xfId="0" applyFont="1" applyFill="1" applyBorder="1" applyAlignment="1">
      <alignment vertical="top" wrapText="1"/>
    </xf>
    <xf numFmtId="0" fontId="8" fillId="4" borderId="97" xfId="0" applyFont="1" applyFill="1" applyBorder="1" applyAlignment="1">
      <alignment vertical="top" wrapText="1"/>
    </xf>
    <xf numFmtId="0" fontId="11" fillId="3" borderId="68" xfId="0" applyFont="1" applyFill="1" applyBorder="1"/>
    <xf numFmtId="0" fontId="8" fillId="4" borderId="84" xfId="0" applyFont="1" applyFill="1" applyBorder="1" applyAlignment="1">
      <alignment vertical="top" wrapText="1"/>
    </xf>
    <xf numFmtId="0" fontId="8" fillId="4" borderId="85" xfId="0" applyFont="1" applyFill="1" applyBorder="1" applyAlignment="1">
      <alignment vertical="top" wrapText="1"/>
    </xf>
    <xf numFmtId="0" fontId="10" fillId="3" borderId="13" xfId="0" applyFont="1" applyFill="1" applyBorder="1" applyAlignment="1">
      <alignment vertical="top" wrapText="1"/>
    </xf>
    <xf numFmtId="0" fontId="8" fillId="4" borderId="98" xfId="0" applyFont="1" applyFill="1" applyBorder="1" applyAlignment="1">
      <alignment vertical="top" wrapText="1"/>
    </xf>
    <xf numFmtId="0" fontId="8" fillId="4" borderId="39" xfId="0" applyFont="1" applyFill="1" applyBorder="1" applyAlignment="1">
      <alignment vertical="top" wrapText="1"/>
    </xf>
    <xf numFmtId="0" fontId="8" fillId="5" borderId="26" xfId="0" applyFont="1" applyFill="1" applyBorder="1"/>
    <xf numFmtId="0" fontId="8" fillId="5" borderId="44" xfId="0" applyFont="1" applyFill="1" applyBorder="1"/>
    <xf numFmtId="0" fontId="8" fillId="6" borderId="86" xfId="0" applyFont="1" applyFill="1" applyBorder="1" applyAlignment="1">
      <alignment wrapText="1"/>
    </xf>
    <xf numFmtId="0" fontId="8" fillId="6" borderId="0" xfId="0" applyFont="1" applyFill="1" applyAlignment="1">
      <alignment wrapText="1"/>
    </xf>
    <xf numFmtId="0" fontId="8" fillId="6" borderId="7" xfId="0" applyFont="1" applyFill="1" applyBorder="1" applyAlignment="1">
      <alignment wrapText="1"/>
    </xf>
    <xf numFmtId="0" fontId="8" fillId="5" borderId="6" xfId="0" applyFont="1" applyFill="1" applyBorder="1"/>
    <xf numFmtId="0" fontId="8" fillId="5" borderId="14" xfId="0" applyFont="1" applyFill="1" applyBorder="1"/>
    <xf numFmtId="0" fontId="8" fillId="5" borderId="49" xfId="0" applyFont="1" applyFill="1" applyBorder="1"/>
    <xf numFmtId="0" fontId="8" fillId="5" borderId="47" xfId="0" applyFont="1" applyFill="1" applyBorder="1"/>
    <xf numFmtId="0" fontId="8" fillId="5" borderId="18" xfId="0" applyFont="1" applyFill="1" applyBorder="1"/>
    <xf numFmtId="0" fontId="8" fillId="5" borderId="68" xfId="0" applyFont="1" applyFill="1" applyBorder="1"/>
    <xf numFmtId="0" fontId="8" fillId="5" borderId="66" xfId="0" applyFont="1" applyFill="1" applyBorder="1"/>
    <xf numFmtId="0" fontId="8" fillId="5" borderId="67" xfId="0" applyFont="1" applyFill="1" applyBorder="1"/>
    <xf numFmtId="0" fontId="8" fillId="5" borderId="30" xfId="0" applyFont="1" applyFill="1" applyBorder="1"/>
    <xf numFmtId="0" fontId="8" fillId="5" borderId="69" xfId="0" applyFont="1" applyFill="1" applyBorder="1"/>
    <xf numFmtId="0" fontId="8" fillId="5" borderId="32" xfId="0" applyFont="1" applyFill="1" applyBorder="1"/>
    <xf numFmtId="0" fontId="8" fillId="5" borderId="70" xfId="0" applyFont="1" applyFill="1" applyBorder="1"/>
    <xf numFmtId="0" fontId="8" fillId="5" borderId="4" xfId="0" applyFont="1" applyFill="1" applyBorder="1"/>
    <xf numFmtId="0" fontId="8" fillId="5" borderId="15" xfId="0" applyFont="1" applyFill="1" applyBorder="1"/>
    <xf numFmtId="0" fontId="8" fillId="5" borderId="33" xfId="0" applyFont="1" applyFill="1" applyBorder="1"/>
    <xf numFmtId="0" fontId="8" fillId="5" borderId="24" xfId="0" applyFont="1" applyFill="1" applyBorder="1"/>
    <xf numFmtId="0" fontId="8" fillId="5" borderId="87" xfId="0" applyFont="1" applyFill="1" applyBorder="1"/>
    <xf numFmtId="0" fontId="8" fillId="5" borderId="27" xfId="0" applyFont="1" applyFill="1" applyBorder="1"/>
    <xf numFmtId="0" fontId="8" fillId="5" borderId="1" xfId="0" applyFont="1" applyFill="1" applyBorder="1"/>
    <xf numFmtId="0" fontId="9" fillId="5" borderId="26" xfId="0" applyFont="1" applyFill="1" applyBorder="1"/>
    <xf numFmtId="0" fontId="9" fillId="5" borderId="0" xfId="0" applyFont="1" applyFill="1" applyBorder="1"/>
    <xf numFmtId="0" fontId="9" fillId="5" borderId="31" xfId="0" applyFont="1" applyFill="1" applyBorder="1"/>
    <xf numFmtId="0" fontId="9" fillId="5" borderId="44" xfId="0" applyFont="1" applyFill="1" applyBorder="1"/>
    <xf numFmtId="0" fontId="9" fillId="5" borderId="66" xfId="0" applyFont="1" applyFill="1" applyBorder="1"/>
    <xf numFmtId="0" fontId="9" fillId="5" borderId="67" xfId="0" applyFont="1" applyFill="1" applyBorder="1"/>
    <xf numFmtId="0" fontId="9" fillId="5" borderId="47" xfId="0" applyFont="1" applyFill="1" applyBorder="1"/>
    <xf numFmtId="0" fontId="8" fillId="5" borderId="79" xfId="0" applyFont="1" applyFill="1" applyBorder="1"/>
    <xf numFmtId="0" fontId="8" fillId="5" borderId="74" xfId="0" applyFont="1" applyFill="1" applyBorder="1"/>
    <xf numFmtId="0" fontId="8" fillId="5" borderId="8" xfId="0" applyFont="1" applyFill="1" applyBorder="1"/>
    <xf numFmtId="0" fontId="8" fillId="5" borderId="48" xfId="0" applyFont="1" applyFill="1" applyBorder="1"/>
    <xf numFmtId="0" fontId="8" fillId="6" borderId="35" xfId="0" applyFont="1" applyFill="1" applyBorder="1" applyAlignment="1">
      <alignment horizontal="left" vertical="top" wrapText="1"/>
    </xf>
    <xf numFmtId="0" fontId="8" fillId="6" borderId="36" xfId="0" applyFont="1" applyFill="1" applyBorder="1" applyAlignment="1">
      <alignment horizontal="left" vertical="top" wrapText="1"/>
    </xf>
    <xf numFmtId="0" fontId="8" fillId="6" borderId="50" xfId="0" applyFont="1" applyFill="1" applyBorder="1" applyAlignment="1">
      <alignment horizontal="left" vertical="top" wrapText="1"/>
    </xf>
    <xf numFmtId="0" fontId="8" fillId="6" borderId="38" xfId="0" applyFont="1" applyFill="1" applyBorder="1" applyAlignment="1">
      <alignment horizontal="left" vertical="top" wrapText="1"/>
    </xf>
    <xf numFmtId="0" fontId="8" fillId="6" borderId="72"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86" xfId="0" applyFont="1" applyFill="1" applyBorder="1" applyAlignment="1">
      <alignment horizontal="left" vertical="top" wrapText="1"/>
    </xf>
    <xf numFmtId="0" fontId="8" fillId="6" borderId="97" xfId="0" applyFont="1" applyFill="1" applyBorder="1" applyAlignment="1">
      <alignment wrapText="1"/>
    </xf>
    <xf numFmtId="0" fontId="8" fillId="6" borderId="84" xfId="0" applyFont="1" applyFill="1" applyBorder="1" applyAlignment="1">
      <alignment wrapText="1"/>
    </xf>
    <xf numFmtId="0" fontId="8" fillId="6" borderId="39"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83" xfId="0" applyFont="1" applyFill="1" applyBorder="1" applyAlignment="1">
      <alignment horizontal="left" vertical="top" wrapText="1"/>
    </xf>
    <xf numFmtId="0" fontId="8" fillId="6" borderId="71" xfId="0" applyFont="1" applyFill="1" applyBorder="1" applyAlignment="1">
      <alignment horizontal="left" vertical="top" wrapText="1"/>
    </xf>
    <xf numFmtId="0" fontId="8" fillId="6" borderId="25" xfId="0" applyFont="1" applyFill="1" applyBorder="1" applyAlignment="1">
      <alignment horizontal="left" vertical="top" wrapText="1"/>
    </xf>
    <xf numFmtId="0" fontId="8" fillId="6" borderId="98" xfId="0" applyFont="1" applyFill="1" applyBorder="1" applyAlignment="1">
      <alignment horizontal="left" vertical="top" wrapText="1"/>
    </xf>
    <xf numFmtId="0" fontId="8" fillId="6" borderId="16" xfId="0" applyFont="1" applyFill="1" applyBorder="1" applyAlignment="1">
      <alignment horizontal="left" vertical="top" wrapText="1"/>
    </xf>
    <xf numFmtId="0" fontId="8" fillId="0" borderId="40" xfId="0" applyFont="1" applyBorder="1"/>
    <xf numFmtId="0" fontId="8" fillId="0" borderId="27" xfId="0" applyFont="1" applyBorder="1" applyAlignment="1">
      <alignment horizontal="center" vertical="center" wrapText="1"/>
    </xf>
    <xf numFmtId="0" fontId="8" fillId="0" borderId="34" xfId="0" applyFont="1" applyBorder="1" applyAlignment="1">
      <alignment horizontal="left" vertical="top" wrapText="1"/>
    </xf>
    <xf numFmtId="0" fontId="9" fillId="0" borderId="0" xfId="0" applyFont="1" applyFill="1" applyBorder="1" applyAlignment="1">
      <alignment horizontal="left"/>
    </xf>
    <xf numFmtId="0" fontId="10" fillId="7" borderId="112" xfId="0" applyFont="1" applyFill="1" applyBorder="1" applyAlignment="1">
      <alignment vertical="center" wrapText="1"/>
    </xf>
    <xf numFmtId="0" fontId="8" fillId="7" borderId="44" xfId="0" applyFont="1" applyFill="1" applyBorder="1"/>
    <xf numFmtId="0" fontId="8" fillId="7" borderId="14" xfId="0" applyFont="1" applyFill="1" applyBorder="1"/>
    <xf numFmtId="0" fontId="8" fillId="7" borderId="27" xfId="0" applyFont="1" applyFill="1" applyBorder="1"/>
    <xf numFmtId="0" fontId="8" fillId="7" borderId="48" xfId="0" applyFont="1" applyFill="1" applyBorder="1"/>
    <xf numFmtId="0" fontId="11" fillId="7" borderId="18" xfId="0" applyFont="1" applyFill="1" applyBorder="1" applyAlignment="1">
      <alignment wrapText="1"/>
    </xf>
    <xf numFmtId="0" fontId="11" fillId="7" borderId="44" xfId="0" applyFont="1" applyFill="1" applyBorder="1" applyAlignment="1">
      <alignment wrapText="1"/>
    </xf>
    <xf numFmtId="0" fontId="11" fillId="7" borderId="41" xfId="0" applyFont="1" applyFill="1" applyBorder="1" applyAlignment="1">
      <alignment wrapText="1"/>
    </xf>
    <xf numFmtId="0" fontId="11" fillId="7" borderId="87" xfId="0" applyFont="1" applyFill="1" applyBorder="1" applyAlignment="1">
      <alignment wrapText="1"/>
    </xf>
    <xf numFmtId="0" fontId="11" fillId="7" borderId="44" xfId="0" applyFont="1" applyFill="1" applyBorder="1"/>
    <xf numFmtId="0" fontId="11" fillId="7" borderId="14" xfId="0" applyFont="1" applyFill="1" applyBorder="1"/>
    <xf numFmtId="0" fontId="11" fillId="7" borderId="27" xfId="0" applyFont="1" applyFill="1" applyBorder="1"/>
    <xf numFmtId="0" fontId="11" fillId="7" borderId="48" xfId="0" applyFont="1" applyFill="1" applyBorder="1"/>
    <xf numFmtId="0" fontId="8" fillId="8" borderId="98" xfId="0" applyFont="1" applyFill="1" applyBorder="1" applyAlignment="1">
      <alignment vertical="top" wrapText="1"/>
    </xf>
    <xf numFmtId="0" fontId="8" fillId="8" borderId="39" xfId="0" applyFont="1" applyFill="1" applyBorder="1" applyAlignment="1">
      <alignment vertical="top" wrapText="1"/>
    </xf>
    <xf numFmtId="0" fontId="8" fillId="8" borderId="97" xfId="0" applyFont="1" applyFill="1" applyBorder="1" applyAlignment="1">
      <alignment vertical="top" wrapText="1"/>
    </xf>
    <xf numFmtId="0" fontId="8" fillId="0" borderId="4" xfId="0" applyFont="1" applyBorder="1" applyAlignment="1"/>
    <xf numFmtId="0" fontId="8" fillId="0" borderId="5" xfId="0" applyFont="1" applyBorder="1" applyAlignment="1">
      <alignment wrapText="1"/>
    </xf>
    <xf numFmtId="0" fontId="8" fillId="0" borderId="6" xfId="0" applyFont="1" applyBorder="1" applyAlignment="1"/>
    <xf numFmtId="0" fontId="8" fillId="0" borderId="1" xfId="0" applyFont="1" applyBorder="1" applyAlignment="1"/>
    <xf numFmtId="0" fontId="9" fillId="0" borderId="0" xfId="0" applyFont="1" applyFill="1" applyBorder="1" applyAlignment="1"/>
    <xf numFmtId="0" fontId="8" fillId="0" borderId="40" xfId="0" applyFont="1" applyBorder="1" applyAlignment="1">
      <alignment wrapText="1"/>
    </xf>
    <xf numFmtId="0" fontId="8" fillId="5" borderId="26"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7" borderId="68" xfId="0" applyFont="1" applyFill="1" applyBorder="1"/>
    <xf numFmtId="0" fontId="8" fillId="7" borderId="49" xfId="0" applyFont="1" applyFill="1" applyBorder="1"/>
    <xf numFmtId="0" fontId="11" fillId="7" borderId="18" xfId="0" applyFont="1" applyFill="1" applyBorder="1"/>
    <xf numFmtId="0" fontId="11" fillId="7" borderId="30" xfId="0" applyFont="1" applyFill="1" applyBorder="1"/>
    <xf numFmtId="0" fontId="11" fillId="7" borderId="68" xfId="0" applyFont="1" applyFill="1" applyBorder="1"/>
    <xf numFmtId="0" fontId="11" fillId="7" borderId="49" xfId="0" applyFont="1" applyFill="1" applyBorder="1"/>
    <xf numFmtId="0" fontId="8" fillId="8" borderId="0" xfId="0" applyFont="1" applyFill="1" applyBorder="1" applyAlignment="1">
      <alignment vertical="top" wrapText="1"/>
    </xf>
    <xf numFmtId="0" fontId="8" fillId="8" borderId="39" xfId="0" applyFont="1" applyFill="1" applyBorder="1" applyAlignment="1">
      <alignment horizontal="left" vertical="top" wrapText="1"/>
    </xf>
    <xf numFmtId="0" fontId="8" fillId="8" borderId="88" xfId="0" applyFont="1" applyFill="1" applyBorder="1" applyAlignment="1">
      <alignment horizontal="left" vertical="top" wrapText="1"/>
    </xf>
    <xf numFmtId="0" fontId="8" fillId="8" borderId="89" xfId="0" applyFont="1" applyFill="1" applyBorder="1" applyAlignment="1">
      <alignment horizontal="left" vertical="top" wrapText="1"/>
    </xf>
    <xf numFmtId="0" fontId="8" fillId="8" borderId="101" xfId="0" applyFont="1" applyFill="1" applyBorder="1" applyAlignment="1">
      <alignment vertical="top" wrapText="1"/>
    </xf>
    <xf numFmtId="0" fontId="8" fillId="8" borderId="5" xfId="0" applyFont="1" applyFill="1" applyBorder="1" applyAlignment="1">
      <alignment vertical="top" wrapText="1"/>
    </xf>
    <xf numFmtId="0" fontId="8" fillId="8" borderId="103" xfId="0" applyFont="1" applyFill="1" applyBorder="1" applyAlignment="1">
      <alignment vertical="top" wrapText="1"/>
    </xf>
    <xf numFmtId="0" fontId="8" fillId="8" borderId="34" xfId="0" applyFont="1" applyFill="1" applyBorder="1" applyAlignment="1">
      <alignment horizontal="left" vertical="top" wrapText="1"/>
    </xf>
    <xf numFmtId="0" fontId="8" fillId="7" borderId="26" xfId="0" applyFont="1" applyFill="1" applyBorder="1"/>
    <xf numFmtId="0" fontId="8" fillId="7" borderId="31" xfId="0" applyFont="1" applyFill="1" applyBorder="1"/>
    <xf numFmtId="0" fontId="8" fillId="8" borderId="107" xfId="0" applyFont="1" applyFill="1" applyBorder="1" applyAlignment="1">
      <alignment vertical="top" wrapText="1"/>
    </xf>
    <xf numFmtId="0" fontId="8" fillId="8" borderId="101" xfId="0" applyFont="1" applyFill="1" applyBorder="1" applyAlignment="1">
      <alignment horizontal="left" vertical="top" wrapText="1"/>
    </xf>
    <xf numFmtId="0" fontId="8" fillId="8" borderId="107" xfId="0" applyFont="1" applyFill="1" applyBorder="1" applyAlignment="1">
      <alignment horizontal="left" vertical="top" wrapText="1"/>
    </xf>
    <xf numFmtId="0" fontId="8" fillId="8" borderId="0" xfId="0" applyFont="1" applyFill="1" applyBorder="1" applyAlignment="1">
      <alignment horizontal="left" vertical="top" wrapText="1"/>
    </xf>
    <xf numFmtId="0" fontId="11" fillId="7" borderId="26" xfId="0" applyFont="1" applyFill="1" applyBorder="1"/>
    <xf numFmtId="0" fontId="11" fillId="7" borderId="31" xfId="0" applyFont="1" applyFill="1" applyBorder="1"/>
    <xf numFmtId="0" fontId="8" fillId="8" borderId="106" xfId="0" applyFont="1" applyFill="1" applyBorder="1" applyAlignment="1">
      <alignment vertical="top" wrapText="1"/>
    </xf>
    <xf numFmtId="0" fontId="9" fillId="8" borderId="106" xfId="0" applyFont="1" applyFill="1" applyBorder="1" applyAlignment="1">
      <alignment vertical="top" wrapText="1"/>
    </xf>
    <xf numFmtId="0" fontId="8" fillId="8" borderId="108" xfId="0" applyFont="1" applyFill="1" applyBorder="1" applyAlignment="1">
      <alignment vertical="top" wrapText="1"/>
    </xf>
    <xf numFmtId="0" fontId="10" fillId="7" borderId="13" xfId="0" applyFont="1" applyFill="1" applyBorder="1" applyAlignment="1">
      <alignment horizontal="left" wrapText="1"/>
    </xf>
    <xf numFmtId="0" fontId="11" fillId="7" borderId="44" xfId="0" applyFont="1" applyFill="1" applyBorder="1" applyAlignment="1">
      <alignment horizontal="left" vertical="top" wrapText="1"/>
    </xf>
    <xf numFmtId="0" fontId="8" fillId="8" borderId="25" xfId="0" applyFont="1" applyFill="1" applyBorder="1" applyAlignment="1">
      <alignment vertical="top" wrapText="1"/>
    </xf>
    <xf numFmtId="0" fontId="8" fillId="8" borderId="84" xfId="0" applyFont="1" applyFill="1" applyBorder="1" applyAlignment="1">
      <alignment vertical="top" wrapText="1"/>
    </xf>
    <xf numFmtId="0" fontId="8" fillId="8" borderId="86" xfId="0" applyFont="1" applyFill="1" applyBorder="1" applyAlignment="1">
      <alignment vertical="top" wrapText="1"/>
    </xf>
    <xf numFmtId="0" fontId="8" fillId="8" borderId="100" xfId="0" applyFont="1" applyFill="1" applyBorder="1" applyAlignment="1">
      <alignment vertical="top" wrapText="1"/>
    </xf>
    <xf numFmtId="0" fontId="11" fillId="7" borderId="87" xfId="0" applyFont="1" applyFill="1" applyBorder="1"/>
    <xf numFmtId="0" fontId="8" fillId="8" borderId="16" xfId="0" applyFont="1" applyFill="1" applyBorder="1" applyAlignment="1">
      <alignment vertical="top" wrapText="1"/>
    </xf>
    <xf numFmtId="0" fontId="10" fillId="5" borderId="112" xfId="0" applyFont="1" applyFill="1" applyBorder="1" applyAlignment="1">
      <alignment vertical="center" wrapText="1"/>
    </xf>
    <xf numFmtId="0" fontId="10" fillId="3" borderId="112" xfId="0" applyFont="1" applyFill="1" applyBorder="1" applyAlignment="1">
      <alignment vertical="center" wrapText="1"/>
    </xf>
    <xf numFmtId="0" fontId="8" fillId="0" borderId="96" xfId="0" applyFont="1" applyBorder="1"/>
    <xf numFmtId="0" fontId="8" fillId="0" borderId="33" xfId="0" applyFont="1" applyBorder="1" applyAlignment="1">
      <alignment horizontal="left" vertical="top" wrapText="1"/>
    </xf>
    <xf numFmtId="0" fontId="8" fillId="0" borderId="22" xfId="0" applyFont="1" applyBorder="1" applyAlignment="1">
      <alignment horizontal="left" vertical="top" wrapText="1"/>
    </xf>
    <xf numFmtId="0" fontId="8" fillId="0" borderId="36" xfId="0" applyFont="1" applyBorder="1" applyAlignment="1">
      <alignment horizontal="left" vertical="top" wrapText="1"/>
    </xf>
    <xf numFmtId="0" fontId="8" fillId="0" borderId="20" xfId="0" applyFont="1" applyBorder="1" applyAlignment="1">
      <alignment horizontal="left" vertical="top" wrapText="1"/>
    </xf>
    <xf numFmtId="0" fontId="8" fillId="0" borderId="28" xfId="0" applyFont="1" applyBorder="1" applyAlignment="1">
      <alignment horizontal="left" vertical="top" wrapText="1"/>
    </xf>
    <xf numFmtId="0" fontId="8" fillId="0" borderId="37" xfId="0" applyFont="1" applyBorder="1" applyAlignment="1">
      <alignment horizontal="left" vertical="top" wrapText="1"/>
    </xf>
    <xf numFmtId="0" fontId="8" fillId="0" borderId="0" xfId="0" applyFont="1" applyBorder="1" applyAlignment="1">
      <alignment horizontal="left"/>
    </xf>
    <xf numFmtId="0" fontId="10" fillId="9" borderId="112" xfId="0" applyFont="1" applyFill="1" applyBorder="1" applyAlignment="1">
      <alignment vertical="top" wrapText="1"/>
    </xf>
    <xf numFmtId="0" fontId="8" fillId="0" borderId="6" xfId="0" applyFont="1" applyBorder="1" applyAlignment="1">
      <alignment horizontal="center" vertical="center" wrapText="1"/>
    </xf>
    <xf numFmtId="0" fontId="11" fillId="9" borderId="18" xfId="0" applyFont="1" applyFill="1" applyBorder="1" applyAlignment="1">
      <alignment horizontal="left" vertical="top" wrapText="1"/>
    </xf>
    <xf numFmtId="0" fontId="11" fillId="9" borderId="18" xfId="0" applyFont="1" applyFill="1" applyBorder="1"/>
    <xf numFmtId="0" fontId="11" fillId="9" borderId="87" xfId="0" applyFont="1" applyFill="1" applyBorder="1"/>
    <xf numFmtId="0" fontId="11" fillId="9" borderId="49" xfId="0" applyFont="1" applyFill="1" applyBorder="1" applyAlignment="1">
      <alignment horizontal="left" vertical="top" wrapText="1"/>
    </xf>
    <xf numFmtId="0" fontId="11" fillId="9" borderId="44" xfId="0" applyFont="1" applyFill="1" applyBorder="1" applyAlignment="1">
      <alignment horizontal="left" vertical="top" wrapText="1"/>
    </xf>
    <xf numFmtId="0" fontId="11" fillId="9" borderId="44" xfId="0" applyFont="1" applyFill="1" applyBorder="1"/>
    <xf numFmtId="0" fontId="11" fillId="9" borderId="14" xfId="0" applyFont="1" applyFill="1" applyBorder="1"/>
    <xf numFmtId="0" fontId="11" fillId="9" borderId="68" xfId="0" applyFont="1" applyFill="1" applyBorder="1" applyAlignment="1">
      <alignment horizontal="left" vertical="top" wrapText="1"/>
    </xf>
    <xf numFmtId="0" fontId="10" fillId="9" borderId="13" xfId="0" applyFont="1" applyFill="1" applyBorder="1" applyAlignment="1">
      <alignment horizontal="left" vertical="top" wrapText="1"/>
    </xf>
    <xf numFmtId="0" fontId="11" fillId="9" borderId="27" xfId="0" applyFont="1" applyFill="1" applyBorder="1" applyAlignment="1">
      <alignment horizontal="left" vertical="top" wrapText="1"/>
    </xf>
    <xf numFmtId="0" fontId="11" fillId="9" borderId="27" xfId="0" applyFont="1" applyFill="1" applyBorder="1"/>
    <xf numFmtId="0" fontId="11" fillId="9" borderId="48" xfId="0" applyFont="1" applyFill="1" applyBorder="1"/>
    <xf numFmtId="0" fontId="10" fillId="9" borderId="16" xfId="0" applyFont="1" applyFill="1" applyBorder="1" applyAlignment="1">
      <alignment vertical="top" wrapText="1"/>
    </xf>
    <xf numFmtId="0" fontId="10" fillId="9" borderId="13" xfId="0" applyFont="1" applyFill="1" applyBorder="1" applyAlignment="1">
      <alignment vertical="top" wrapText="1"/>
    </xf>
    <xf numFmtId="0" fontId="11" fillId="9" borderId="26" xfId="0" applyFont="1" applyFill="1" applyBorder="1" applyAlignment="1">
      <alignment horizontal="left" vertical="top" wrapText="1"/>
    </xf>
    <xf numFmtId="0" fontId="11" fillId="9" borderId="26" xfId="0" applyFont="1" applyFill="1" applyBorder="1"/>
    <xf numFmtId="0" fontId="11" fillId="9" borderId="31" xfId="0" applyFont="1" applyFill="1" applyBorder="1"/>
    <xf numFmtId="0" fontId="11" fillId="9" borderId="66" xfId="0" applyFont="1" applyFill="1" applyBorder="1" applyAlignment="1">
      <alignment horizontal="left" vertical="top" wrapText="1"/>
    </xf>
    <xf numFmtId="0" fontId="11" fillId="9" borderId="47" xfId="0" applyFont="1" applyFill="1" applyBorder="1"/>
    <xf numFmtId="0" fontId="11" fillId="9" borderId="46" xfId="0" applyFont="1" applyFill="1" applyBorder="1" applyAlignment="1">
      <alignment horizontal="left" vertical="top" wrapText="1"/>
    </xf>
    <xf numFmtId="0" fontId="8" fillId="10" borderId="25" xfId="0" applyFont="1" applyFill="1" applyBorder="1" applyAlignment="1">
      <alignment vertical="top" wrapText="1"/>
    </xf>
    <xf numFmtId="0" fontId="8" fillId="10" borderId="39" xfId="0" applyFont="1" applyFill="1" applyBorder="1" applyAlignment="1">
      <alignment horizontal="left" vertical="top" wrapText="1"/>
    </xf>
    <xf numFmtId="0" fontId="8" fillId="10" borderId="97" xfId="0" applyFont="1" applyFill="1" applyBorder="1" applyAlignment="1">
      <alignment vertical="top" wrapText="1"/>
    </xf>
    <xf numFmtId="0" fontId="8" fillId="10" borderId="82" xfId="0" applyFont="1" applyFill="1" applyBorder="1" applyAlignment="1">
      <alignment horizontal="left" vertical="top" wrapText="1"/>
    </xf>
    <xf numFmtId="0" fontId="8" fillId="10" borderId="84" xfId="0" applyFont="1" applyFill="1" applyBorder="1" applyAlignment="1">
      <alignment horizontal="left" vertical="top" wrapText="1"/>
    </xf>
    <xf numFmtId="0" fontId="8" fillId="10" borderId="86" xfId="0" applyFont="1" applyFill="1" applyBorder="1" applyAlignment="1">
      <alignment horizontal="left" vertical="top" wrapText="1"/>
    </xf>
    <xf numFmtId="0" fontId="8" fillId="10" borderId="25" xfId="0" applyFont="1" applyFill="1" applyBorder="1" applyAlignment="1">
      <alignment horizontal="left" vertical="top" wrapText="1"/>
    </xf>
    <xf numFmtId="0" fontId="8" fillId="10" borderId="39" xfId="0" applyFont="1" applyFill="1" applyBorder="1" applyAlignment="1">
      <alignment vertical="top" wrapText="1"/>
    </xf>
    <xf numFmtId="0" fontId="8" fillId="10" borderId="86" xfId="0" applyFont="1" applyFill="1" applyBorder="1" applyAlignment="1">
      <alignment vertical="top" wrapText="1"/>
    </xf>
    <xf numFmtId="0" fontId="8" fillId="10" borderId="85" xfId="0" applyFont="1" applyFill="1" applyBorder="1" applyAlignment="1">
      <alignment vertical="top" wrapText="1"/>
    </xf>
    <xf numFmtId="0" fontId="8" fillId="10" borderId="98" xfId="0" applyFont="1" applyFill="1" applyBorder="1" applyAlignment="1">
      <alignment vertical="top" wrapText="1"/>
    </xf>
    <xf numFmtId="0" fontId="8" fillId="10" borderId="84" xfId="0" applyFont="1" applyFill="1" applyBorder="1" applyAlignment="1">
      <alignment vertical="top" wrapText="1"/>
    </xf>
    <xf numFmtId="0" fontId="8" fillId="10" borderId="0" xfId="0" applyFont="1" applyFill="1" applyAlignment="1">
      <alignment wrapText="1"/>
    </xf>
    <xf numFmtId="0" fontId="8" fillId="10" borderId="86" xfId="0" applyFont="1" applyFill="1" applyBorder="1" applyAlignment="1">
      <alignment wrapText="1"/>
    </xf>
    <xf numFmtId="0" fontId="8" fillId="10" borderId="0" xfId="0" applyFont="1" applyFill="1" applyBorder="1" applyAlignment="1">
      <alignment vertical="top" wrapText="1"/>
    </xf>
    <xf numFmtId="0" fontId="8" fillId="0" borderId="53" xfId="0" applyFont="1" applyBorder="1" applyAlignment="1">
      <alignment horizontal="left" vertical="top" wrapText="1"/>
    </xf>
    <xf numFmtId="0" fontId="8" fillId="11" borderId="112" xfId="0" applyFont="1" applyFill="1" applyBorder="1"/>
    <xf numFmtId="0" fontId="8" fillId="11" borderId="15" xfId="0" applyFont="1" applyFill="1" applyBorder="1"/>
    <xf numFmtId="0" fontId="8" fillId="11" borderId="9" xfId="0" applyFont="1" applyFill="1" applyBorder="1"/>
    <xf numFmtId="0" fontId="8" fillId="11" borderId="17" xfId="0" applyFont="1" applyFill="1" applyBorder="1"/>
    <xf numFmtId="0" fontId="8" fillId="11" borderId="26" xfId="0" applyFont="1" applyFill="1" applyBorder="1"/>
    <xf numFmtId="0" fontId="8" fillId="11" borderId="9" xfId="0" applyFont="1" applyFill="1" applyBorder="1" applyAlignment="1">
      <alignment horizontal="left" vertical="top" wrapText="1"/>
    </xf>
    <xf numFmtId="0" fontId="8" fillId="11" borderId="15" xfId="0" applyFont="1" applyFill="1" applyBorder="1" applyAlignment="1">
      <alignment horizontal="left" vertical="top" wrapText="1"/>
    </xf>
    <xf numFmtId="0" fontId="8" fillId="11" borderId="26" xfId="0" applyFont="1" applyFill="1" applyBorder="1" applyAlignment="1">
      <alignment horizontal="left" vertical="top" wrapText="1"/>
    </xf>
    <xf numFmtId="0" fontId="8" fillId="11" borderId="112" xfId="0" applyFont="1" applyFill="1" applyBorder="1" applyAlignment="1">
      <alignment horizontal="left" vertical="top" wrapText="1"/>
    </xf>
    <xf numFmtId="0" fontId="8" fillId="11" borderId="17" xfId="0" applyFont="1" applyFill="1" applyBorder="1" applyAlignment="1">
      <alignment horizontal="left" vertical="top" wrapText="1"/>
    </xf>
    <xf numFmtId="0" fontId="8" fillId="6" borderId="116" xfId="0" applyFont="1" applyFill="1" applyBorder="1" applyAlignment="1">
      <alignment vertical="top" wrapText="1"/>
    </xf>
    <xf numFmtId="0" fontId="8" fillId="6" borderId="115" xfId="0" applyFont="1" applyFill="1" applyBorder="1" applyAlignment="1">
      <alignment vertical="top" wrapText="1"/>
    </xf>
    <xf numFmtId="0" fontId="8" fillId="6" borderId="0" xfId="0" applyFont="1" applyFill="1" applyAlignment="1">
      <alignment vertical="top" wrapText="1"/>
    </xf>
    <xf numFmtId="0" fontId="8" fillId="6" borderId="84" xfId="0" applyFont="1" applyFill="1" applyBorder="1" applyAlignment="1">
      <alignment vertical="top" wrapText="1"/>
    </xf>
    <xf numFmtId="0" fontId="8" fillId="6" borderId="86" xfId="0" applyFont="1" applyFill="1" applyBorder="1" applyAlignment="1">
      <alignment vertical="top" wrapText="1"/>
    </xf>
    <xf numFmtId="0" fontId="8" fillId="6" borderId="82" xfId="0" applyFont="1" applyFill="1" applyBorder="1" applyAlignment="1">
      <alignment vertical="top" wrapText="1"/>
    </xf>
    <xf numFmtId="0" fontId="8" fillId="6" borderId="7" xfId="0" applyFont="1" applyFill="1" applyBorder="1" applyAlignment="1">
      <alignment vertical="top" wrapText="1"/>
    </xf>
    <xf numFmtId="0" fontId="8" fillId="0" borderId="18" xfId="0" applyFont="1" applyBorder="1" applyAlignment="1">
      <alignment vertical="top" wrapText="1"/>
    </xf>
    <xf numFmtId="0" fontId="8" fillId="8" borderId="0" xfId="0" applyFont="1" applyFill="1" applyAlignment="1">
      <alignment vertical="top" wrapText="1"/>
    </xf>
    <xf numFmtId="0" fontId="10" fillId="7" borderId="13" xfId="0" applyFont="1" applyFill="1" applyBorder="1" applyAlignment="1">
      <alignment wrapText="1"/>
    </xf>
    <xf numFmtId="0" fontId="8" fillId="4" borderId="7" xfId="0" applyFont="1" applyFill="1" applyBorder="1" applyAlignment="1">
      <alignment vertical="top" wrapText="1"/>
    </xf>
    <xf numFmtId="0" fontId="8" fillId="10" borderId="117" xfId="0" applyFont="1" applyFill="1" applyBorder="1" applyAlignment="1">
      <alignment horizontal="left" vertical="top" wrapText="1"/>
    </xf>
    <xf numFmtId="0" fontId="8" fillId="10" borderId="118" xfId="0" applyFont="1" applyFill="1" applyBorder="1" applyAlignment="1">
      <alignment horizontal="left" vertical="top" wrapText="1"/>
    </xf>
    <xf numFmtId="0" fontId="12" fillId="0" borderId="30" xfId="0" applyFont="1" applyBorder="1" applyAlignment="1">
      <alignment horizontal="center" wrapText="1"/>
    </xf>
    <xf numFmtId="0" fontId="12" fillId="0" borderId="0" xfId="0" applyFont="1" applyBorder="1" applyAlignment="1">
      <alignment horizontal="center" wrapText="1"/>
    </xf>
    <xf numFmtId="0" fontId="12" fillId="0" borderId="39" xfId="0" applyFont="1" applyBorder="1" applyAlignment="1">
      <alignment horizontal="center" wrapText="1"/>
    </xf>
    <xf numFmtId="0" fontId="10" fillId="5" borderId="45" xfId="0" applyFont="1" applyFill="1" applyBorder="1" applyAlignment="1">
      <alignment horizontal="left" wrapText="1"/>
    </xf>
    <xf numFmtId="0" fontId="10" fillId="5" borderId="46" xfId="0" applyFont="1" applyFill="1" applyBorder="1" applyAlignment="1">
      <alignment horizontal="left" wrapText="1"/>
    </xf>
    <xf numFmtId="0" fontId="10" fillId="5" borderId="49" xfId="0" applyFont="1" applyFill="1" applyBorder="1" applyAlignment="1">
      <alignment horizontal="left" wrapText="1"/>
    </xf>
    <xf numFmtId="0" fontId="10" fillId="5" borderId="0" xfId="0" applyFont="1" applyFill="1" applyBorder="1" applyAlignment="1">
      <alignment horizontal="left" wrapText="1"/>
    </xf>
    <xf numFmtId="0" fontId="10" fillId="5" borderId="39" xfId="0" applyFont="1" applyFill="1" applyBorder="1" applyAlignment="1">
      <alignment horizontal="left" wrapText="1"/>
    </xf>
    <xf numFmtId="0" fontId="10" fillId="5" borderId="62" xfId="0" applyFont="1" applyFill="1" applyBorder="1" applyAlignment="1">
      <alignment horizontal="left" wrapText="1"/>
    </xf>
    <xf numFmtId="0" fontId="10" fillId="5" borderId="46" xfId="0" applyFont="1" applyFill="1" applyBorder="1" applyAlignment="1">
      <alignment horizontal="left" vertical="top" wrapText="1"/>
    </xf>
    <xf numFmtId="0" fontId="10" fillId="5" borderId="49" xfId="0" applyFont="1" applyFill="1" applyBorder="1" applyAlignment="1">
      <alignment horizontal="left" vertical="top" wrapText="1"/>
    </xf>
    <xf numFmtId="0" fontId="10" fillId="5" borderId="2" xfId="0" applyFont="1" applyFill="1" applyBorder="1" applyAlignment="1">
      <alignment horizontal="left" wrapText="1"/>
    </xf>
    <xf numFmtId="0" fontId="10" fillId="5" borderId="41" xfId="0" applyFont="1" applyFill="1" applyBorder="1" applyAlignment="1">
      <alignment horizontal="left" wrapText="1"/>
    </xf>
    <xf numFmtId="0" fontId="10" fillId="5" borderId="7" xfId="0" applyFont="1" applyFill="1" applyBorder="1" applyAlignment="1">
      <alignment horizontal="left" wrapText="1"/>
    </xf>
    <xf numFmtId="0" fontId="10" fillId="5" borderId="40" xfId="0" applyFont="1" applyFill="1" applyBorder="1" applyAlignment="1">
      <alignment horizontal="left" wrapText="1"/>
    </xf>
    <xf numFmtId="0" fontId="10" fillId="5" borderId="8" xfId="0" applyFont="1" applyFill="1" applyBorder="1" applyAlignment="1">
      <alignment horizontal="left" wrapText="1"/>
    </xf>
    <xf numFmtId="0" fontId="10" fillId="5" borderId="45" xfId="0" applyFont="1" applyFill="1" applyBorder="1" applyAlignment="1">
      <alignment horizontal="left" vertical="top"/>
    </xf>
    <xf numFmtId="0" fontId="10" fillId="5" borderId="46" xfId="0" applyFont="1" applyFill="1" applyBorder="1" applyAlignment="1">
      <alignment horizontal="left" vertical="top"/>
    </xf>
    <xf numFmtId="0" fontId="10" fillId="5" borderId="7" xfId="0" applyFont="1" applyFill="1" applyBorder="1" applyAlignment="1">
      <alignment horizontal="left" vertical="top"/>
    </xf>
    <xf numFmtId="0" fontId="10" fillId="5" borderId="40" xfId="0" applyFont="1" applyFill="1" applyBorder="1" applyAlignment="1">
      <alignment horizontal="left" vertical="top"/>
    </xf>
    <xf numFmtId="0" fontId="8" fillId="0" borderId="2"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7" xfId="0" applyFont="1" applyBorder="1" applyAlignment="1">
      <alignment horizontal="left"/>
    </xf>
    <xf numFmtId="0" fontId="8" fillId="0" borderId="1" xfId="0" applyFont="1" applyBorder="1" applyAlignment="1">
      <alignment horizontal="left"/>
    </xf>
    <xf numFmtId="0" fontId="12" fillId="0" borderId="32" xfId="0" applyFont="1" applyBorder="1" applyAlignment="1">
      <alignment horizontal="center" wrapText="1"/>
    </xf>
    <xf numFmtId="0" fontId="12" fillId="0" borderId="3" xfId="0" applyFont="1" applyBorder="1" applyAlignment="1">
      <alignment horizontal="center"/>
    </xf>
    <xf numFmtId="0" fontId="8" fillId="0" borderId="0" xfId="0" applyFont="1" applyAlignment="1">
      <alignment wrapText="1"/>
    </xf>
    <xf numFmtId="0" fontId="10" fillId="7" borderId="2" xfId="0" applyFont="1" applyFill="1" applyBorder="1" applyAlignment="1">
      <alignment horizontal="left" wrapText="1"/>
    </xf>
    <xf numFmtId="0" fontId="10" fillId="7" borderId="41" xfId="0" applyFont="1" applyFill="1" applyBorder="1" applyAlignment="1">
      <alignment horizontal="left" wrapText="1"/>
    </xf>
    <xf numFmtId="0" fontId="10" fillId="7" borderId="45" xfId="0" applyFont="1" applyFill="1" applyBorder="1" applyAlignment="1">
      <alignment horizontal="left" wrapText="1"/>
    </xf>
    <xf numFmtId="0" fontId="10" fillId="7" borderId="49" xfId="0" applyFont="1" applyFill="1" applyBorder="1" applyAlignment="1">
      <alignment horizontal="left" wrapText="1"/>
    </xf>
    <xf numFmtId="0" fontId="10" fillId="7" borderId="7" xfId="0" applyFont="1" applyFill="1" applyBorder="1" applyAlignment="1">
      <alignment horizontal="left" wrapText="1"/>
    </xf>
    <xf numFmtId="0" fontId="10" fillId="7" borderId="40" xfId="0" applyFont="1" applyFill="1" applyBorder="1" applyAlignment="1">
      <alignment horizontal="left" wrapText="1"/>
    </xf>
    <xf numFmtId="0" fontId="10" fillId="7" borderId="62" xfId="0" applyFont="1" applyFill="1" applyBorder="1" applyAlignment="1">
      <alignment horizontal="left" wrapText="1"/>
    </xf>
    <xf numFmtId="0" fontId="10" fillId="7" borderId="46" xfId="0" applyFont="1" applyFill="1" applyBorder="1" applyAlignment="1">
      <alignment horizontal="left" wrapText="1"/>
    </xf>
    <xf numFmtId="0" fontId="10" fillId="7" borderId="3" xfId="0" applyFont="1" applyFill="1" applyBorder="1" applyAlignment="1">
      <alignment horizontal="left" wrapText="1"/>
    </xf>
    <xf numFmtId="0" fontId="10" fillId="7" borderId="5" xfId="0" applyFont="1" applyFill="1" applyBorder="1" applyAlignment="1">
      <alignment horizontal="left" wrapText="1"/>
    </xf>
    <xf numFmtId="0" fontId="10" fillId="7" borderId="39" xfId="0" applyFont="1" applyFill="1" applyBorder="1" applyAlignment="1">
      <alignment horizontal="left" wrapText="1"/>
    </xf>
    <xf numFmtId="0" fontId="10" fillId="3" borderId="45" xfId="0" applyFont="1" applyFill="1" applyBorder="1" applyAlignment="1">
      <alignment horizontal="left" wrapText="1"/>
    </xf>
    <xf numFmtId="0" fontId="10" fillId="3" borderId="46" xfId="0" applyFont="1" applyFill="1" applyBorder="1" applyAlignment="1">
      <alignment horizontal="left" wrapText="1"/>
    </xf>
    <xf numFmtId="0" fontId="10" fillId="3" borderId="2" xfId="0" applyFont="1" applyFill="1" applyBorder="1" applyAlignment="1">
      <alignment horizontal="left" wrapText="1"/>
    </xf>
    <xf numFmtId="0" fontId="10" fillId="3" borderId="41" xfId="0" applyFont="1" applyFill="1" applyBorder="1" applyAlignment="1">
      <alignment horizontal="left" wrapText="1"/>
    </xf>
    <xf numFmtId="0" fontId="12" fillId="0" borderId="0" xfId="0" applyFont="1" applyBorder="1" applyAlignment="1">
      <alignment horizontal="center"/>
    </xf>
    <xf numFmtId="0" fontId="10" fillId="9" borderId="2" xfId="0" applyFont="1" applyFill="1" applyBorder="1" applyAlignment="1">
      <alignment horizontal="left" wrapText="1"/>
    </xf>
    <xf numFmtId="0" fontId="10" fillId="9" borderId="41" xfId="0" applyFont="1" applyFill="1" applyBorder="1" applyAlignment="1">
      <alignment horizontal="left" wrapText="1"/>
    </xf>
    <xf numFmtId="0" fontId="8" fillId="0" borderId="2" xfId="0" applyFont="1" applyBorder="1" applyAlignment="1">
      <alignment horizontal="center"/>
    </xf>
    <xf numFmtId="0" fontId="8" fillId="0" borderId="7" xfId="0" applyFont="1" applyBorder="1" applyAlignment="1">
      <alignment horizontal="center"/>
    </xf>
    <xf numFmtId="0" fontId="8" fillId="0" borderId="0" xfId="0" applyFont="1" applyBorder="1" applyAlignment="1">
      <alignment horizontal="center"/>
    </xf>
    <xf numFmtId="0" fontId="8" fillId="0" borderId="8" xfId="0" applyFont="1" applyBorder="1" applyAlignment="1">
      <alignment horizontal="center"/>
    </xf>
    <xf numFmtId="0" fontId="10" fillId="9" borderId="45" xfId="0" applyFont="1" applyFill="1" applyBorder="1" applyAlignment="1">
      <alignment horizontal="left" wrapText="1"/>
    </xf>
    <xf numFmtId="0" fontId="10" fillId="9" borderId="62" xfId="0" applyFont="1" applyFill="1" applyBorder="1" applyAlignment="1">
      <alignment horizontal="left" wrapText="1"/>
    </xf>
    <xf numFmtId="0" fontId="10" fillId="9" borderId="46" xfId="0" applyFont="1" applyFill="1" applyBorder="1" applyAlignment="1">
      <alignment horizontal="left" wrapText="1"/>
    </xf>
    <xf numFmtId="0" fontId="10" fillId="9" borderId="45" xfId="0" applyFont="1" applyFill="1" applyBorder="1" applyAlignment="1">
      <alignment horizontal="left"/>
    </xf>
    <xf numFmtId="0" fontId="10" fillId="9" borderId="49" xfId="0" applyFont="1" applyFill="1" applyBorder="1" applyAlignment="1">
      <alignment horizontal="left"/>
    </xf>
    <xf numFmtId="0" fontId="10" fillId="9" borderId="49" xfId="0" applyFont="1" applyFill="1" applyBorder="1" applyAlignment="1">
      <alignment horizontal="left" wrapText="1"/>
    </xf>
    <xf numFmtId="0" fontId="10" fillId="9" borderId="7" xfId="0" applyFont="1" applyFill="1" applyBorder="1" applyAlignment="1">
      <alignment horizontal="left" wrapText="1"/>
    </xf>
    <xf numFmtId="0" fontId="10" fillId="9" borderId="40" xfId="0" applyFont="1" applyFill="1" applyBorder="1" applyAlignment="1">
      <alignment horizontal="left" wrapText="1"/>
    </xf>
    <xf numFmtId="0" fontId="13" fillId="0" borderId="0" xfId="1" applyFont="1" applyFill="1" applyBorder="1" applyAlignment="1">
      <alignment horizontal="center" wrapText="1"/>
    </xf>
    <xf numFmtId="0" fontId="13" fillId="0" borderId="8" xfId="1" applyFont="1" applyFill="1" applyBorder="1" applyAlignment="1">
      <alignment horizontal="center" wrapText="1"/>
    </xf>
    <xf numFmtId="0" fontId="15" fillId="0" borderId="0" xfId="1" applyFont="1" applyFill="1" applyBorder="1" applyAlignment="1">
      <alignment horizontal="center" wrapText="1"/>
    </xf>
    <xf numFmtId="0" fontId="15" fillId="0" borderId="8" xfId="1" applyFont="1" applyFill="1" applyBorder="1" applyAlignment="1">
      <alignment horizontal="center" wrapText="1"/>
    </xf>
  </cellXfs>
  <cellStyles count="14">
    <cellStyle name="Bad" xfId="1" builtinId="2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s>
  <dxfs count="0"/>
  <tableStyles count="0" defaultTableStyle="TableStyleMedium2" defaultPivotStyle="PivotStyleLight16"/>
  <colors>
    <mruColors>
      <color rgb="FFD8B0D0"/>
      <color rgb="FFAF5DA0"/>
      <color rgb="FF29EFB6"/>
      <color rgb="FF0DAB7E"/>
      <color rgb="FFFBCD79"/>
      <color rgb="FFF9B436"/>
      <color rgb="FF97DEFB"/>
      <color rgb="FF099DD7"/>
      <color rgb="FF7ED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85725</xdr:rowOff>
    </xdr:from>
    <xdr:to>
      <xdr:col>4</xdr:col>
      <xdr:colOff>57150</xdr:colOff>
      <xdr:row>13</xdr:row>
      <xdr:rowOff>114935</xdr:rowOff>
    </xdr:to>
    <xdr:pic>
      <xdr:nvPicPr>
        <xdr:cNvPr id="3" name="Picture 2" descr=":::Logo-MAPS-01.jpg"/>
        <xdr:cNvPicPr/>
      </xdr:nvPicPr>
      <xdr:blipFill rotWithShape="1">
        <a:blip xmlns:r="http://schemas.openxmlformats.org/officeDocument/2006/relationships" r:embed="rId1"/>
        <a:srcRect r="9206"/>
        <a:stretch/>
      </xdr:blipFill>
      <xdr:spPr bwMode="auto">
        <a:xfrm>
          <a:off x="0" y="1400175"/>
          <a:ext cx="2724150" cy="148653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c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L29"/>
  <sheetViews>
    <sheetView showGridLines="0" topLeftCell="A85" workbookViewId="0">
      <selection activeCell="E30" sqref="E30"/>
    </sheetView>
  </sheetViews>
  <sheetFormatPr defaultColWidth="8.75" defaultRowHeight="14" x14ac:dyDescent="0.3"/>
  <sheetData>
    <row r="6" spans="2:12" ht="18" x14ac:dyDescent="0.4">
      <c r="B6" s="1"/>
    </row>
    <row r="11" spans="2:12" ht="23.5" x14ac:dyDescent="0.7">
      <c r="E11" s="2" t="s">
        <v>24</v>
      </c>
      <c r="F11" s="3"/>
      <c r="G11" s="3"/>
      <c r="H11" s="3"/>
    </row>
    <row r="12" spans="2:12" ht="23.5" x14ac:dyDescent="0.7">
      <c r="E12" s="2" t="s">
        <v>25</v>
      </c>
      <c r="F12" s="2"/>
      <c r="G12" s="2"/>
      <c r="H12" s="2"/>
      <c r="I12" s="1"/>
    </row>
    <row r="13" spans="2:12" ht="23.5" x14ac:dyDescent="0.7">
      <c r="E13" s="1"/>
      <c r="F13" s="1"/>
      <c r="G13" s="1"/>
      <c r="H13" s="1"/>
      <c r="I13" s="1"/>
      <c r="L13" s="2"/>
    </row>
    <row r="19" spans="2:6" ht="18" x14ac:dyDescent="0.4">
      <c r="F19" s="1" t="s">
        <v>26</v>
      </c>
    </row>
    <row r="29" spans="2:6" ht="14.5" x14ac:dyDescent="0.35">
      <c r="B29" s="4" t="s">
        <v>27</v>
      </c>
    </row>
  </sheetData>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7"/>
  <sheetViews>
    <sheetView zoomScale="57" zoomScaleNormal="57" zoomScaleSheetLayoutView="80" zoomScalePageLayoutView="80" workbookViewId="0">
      <selection activeCell="G12" sqref="G12"/>
    </sheetView>
  </sheetViews>
  <sheetFormatPr defaultColWidth="11" defaultRowHeight="14.5" x14ac:dyDescent="0.35"/>
  <cols>
    <col min="1" max="1" width="4.25" style="5" customWidth="1"/>
    <col min="2" max="2" width="32.25" style="87" customWidth="1"/>
    <col min="3" max="3" width="61.33203125" style="5" customWidth="1"/>
    <col min="4" max="4" width="37.58203125" style="5" customWidth="1"/>
    <col min="5" max="5" width="37.75" style="5" customWidth="1"/>
    <col min="6" max="6" width="36.75" style="5" customWidth="1"/>
    <col min="7" max="7" width="14.75" style="5" customWidth="1"/>
    <col min="8" max="8" width="44.25" style="5" customWidth="1"/>
    <col min="9" max="16384" width="11" style="5"/>
  </cols>
  <sheetData>
    <row r="1" spans="1:8" ht="15" thickBot="1" x14ac:dyDescent="0.4"/>
    <row r="2" spans="1:8" x14ac:dyDescent="0.35">
      <c r="B2" s="6" t="s">
        <v>130</v>
      </c>
      <c r="C2" s="214"/>
      <c r="D2" s="7"/>
      <c r="E2" s="7"/>
      <c r="F2" s="7"/>
    </row>
    <row r="3" spans="1:8" x14ac:dyDescent="0.35">
      <c r="B3" s="215" t="s">
        <v>131</v>
      </c>
      <c r="C3" s="216"/>
      <c r="D3" s="8"/>
      <c r="E3" s="8"/>
      <c r="F3" s="8"/>
    </row>
    <row r="4" spans="1:8" ht="15" thickBot="1" x14ac:dyDescent="0.4">
      <c r="B4" s="133" t="s">
        <v>0</v>
      </c>
      <c r="C4" s="217"/>
      <c r="D4" s="8"/>
      <c r="E4" s="8"/>
      <c r="F4" s="8"/>
    </row>
    <row r="5" spans="1:8" ht="15" thickBot="1" x14ac:dyDescent="0.4">
      <c r="B5" s="9"/>
      <c r="C5" s="10"/>
      <c r="D5" s="10"/>
      <c r="E5" s="10"/>
    </row>
    <row r="6" spans="1:8" ht="46.5" customHeight="1" thickBot="1" x14ac:dyDescent="0.4">
      <c r="B6" s="256" t="s">
        <v>28</v>
      </c>
      <c r="C6" s="218"/>
      <c r="D6" s="10"/>
      <c r="E6" s="10"/>
      <c r="F6" s="10"/>
    </row>
    <row r="7" spans="1:8" x14ac:dyDescent="0.35">
      <c r="B7" s="11"/>
      <c r="C7" s="10"/>
      <c r="D7" s="10"/>
      <c r="E7" s="10"/>
    </row>
    <row r="8" spans="1:8" x14ac:dyDescent="0.35">
      <c r="B8" s="11"/>
      <c r="C8" s="10"/>
      <c r="D8" s="10"/>
      <c r="E8" s="10"/>
    </row>
    <row r="9" spans="1:8" x14ac:dyDescent="0.35">
      <c r="B9" s="11"/>
      <c r="C9" s="10"/>
      <c r="D9" s="10"/>
      <c r="E9" s="10"/>
    </row>
    <row r="10" spans="1:8" x14ac:dyDescent="0.35">
      <c r="B10" s="11"/>
      <c r="C10" s="10"/>
      <c r="D10" s="10"/>
      <c r="E10" s="10"/>
    </row>
    <row r="11" spans="1:8" ht="15" thickBot="1" x14ac:dyDescent="0.4">
      <c r="B11" s="12"/>
      <c r="C11" s="13"/>
      <c r="D11" s="13"/>
      <c r="E11" s="13"/>
      <c r="F11" s="14"/>
    </row>
    <row r="12" spans="1:8" s="87" customFormat="1" ht="95.25" customHeight="1" x14ac:dyDescent="0.35">
      <c r="B12" s="6"/>
      <c r="C12" s="15"/>
      <c r="D12" s="327" t="s">
        <v>32</v>
      </c>
      <c r="E12" s="328"/>
      <c r="F12" s="329"/>
      <c r="G12" s="321" t="s">
        <v>324</v>
      </c>
      <c r="H12" s="16"/>
    </row>
    <row r="13" spans="1:8" s="87" customFormat="1" ht="44" thickBot="1" x14ac:dyDescent="0.4">
      <c r="B13" s="133" t="s">
        <v>5</v>
      </c>
      <c r="C13" s="219" t="s">
        <v>29</v>
      </c>
      <c r="D13" s="195" t="s">
        <v>30</v>
      </c>
      <c r="E13" s="195" t="s">
        <v>31</v>
      </c>
      <c r="F13" s="195" t="s">
        <v>33</v>
      </c>
      <c r="G13" s="195"/>
      <c r="H13" s="131" t="s">
        <v>325</v>
      </c>
    </row>
    <row r="14" spans="1:8" s="87" customFormat="1" ht="31.15" customHeight="1" thickBot="1" x14ac:dyDescent="0.4">
      <c r="A14" s="17"/>
      <c r="B14" s="330" t="s">
        <v>34</v>
      </c>
      <c r="C14" s="335"/>
      <c r="D14" s="220"/>
      <c r="E14" s="220"/>
      <c r="F14" s="220"/>
      <c r="G14" s="143"/>
      <c r="H14" s="221"/>
    </row>
    <row r="15" spans="1:8" s="87" customFormat="1" ht="21.65" customHeight="1" thickBot="1" x14ac:dyDescent="0.4">
      <c r="A15" s="17"/>
      <c r="B15" s="330" t="s">
        <v>35</v>
      </c>
      <c r="C15" s="335"/>
      <c r="D15" s="144"/>
      <c r="E15" s="144"/>
      <c r="F15" s="144"/>
      <c r="G15" s="144"/>
      <c r="H15" s="221"/>
    </row>
    <row r="16" spans="1:8" s="87" customFormat="1" ht="18.649999999999999" customHeight="1" thickBot="1" x14ac:dyDescent="0.4">
      <c r="A16" s="17"/>
      <c r="B16" s="330" t="s">
        <v>36</v>
      </c>
      <c r="C16" s="335"/>
      <c r="D16" s="222"/>
      <c r="E16" s="222"/>
      <c r="F16" s="220"/>
      <c r="G16" s="222"/>
      <c r="H16" s="221"/>
    </row>
    <row r="17" spans="1:9" ht="58" x14ac:dyDescent="0.35">
      <c r="A17" s="19"/>
      <c r="B17" s="145" t="s">
        <v>37</v>
      </c>
      <c r="C17" s="20"/>
      <c r="D17" s="21"/>
      <c r="E17" s="22"/>
      <c r="F17" s="23"/>
      <c r="G17" s="24"/>
      <c r="H17" s="25"/>
    </row>
    <row r="18" spans="1:9" ht="58" x14ac:dyDescent="0.35">
      <c r="A18" s="19"/>
      <c r="B18" s="146" t="s">
        <v>38</v>
      </c>
      <c r="C18" s="20"/>
      <c r="D18" s="21"/>
      <c r="E18" s="21"/>
      <c r="F18" s="26"/>
      <c r="G18" s="27"/>
      <c r="H18" s="28"/>
    </row>
    <row r="19" spans="1:9" ht="29" x14ac:dyDescent="0.35">
      <c r="A19" s="19"/>
      <c r="B19" s="145" t="s">
        <v>39</v>
      </c>
      <c r="C19" s="20"/>
      <c r="D19" s="21"/>
      <c r="E19" s="21"/>
      <c r="F19" s="26"/>
      <c r="G19" s="27"/>
      <c r="H19" s="28"/>
    </row>
    <row r="20" spans="1:9" ht="58.5" thickBot="1" x14ac:dyDescent="0.4">
      <c r="A20" s="19"/>
      <c r="B20" s="147" t="s">
        <v>40</v>
      </c>
      <c r="C20" s="29"/>
      <c r="D20" s="30"/>
      <c r="E20" s="30"/>
      <c r="F20" s="31"/>
      <c r="G20" s="32"/>
      <c r="H20" s="33"/>
    </row>
    <row r="21" spans="1:9" ht="15" customHeight="1" thickBot="1" x14ac:dyDescent="0.4">
      <c r="A21" s="19"/>
      <c r="B21" s="330" t="s">
        <v>41</v>
      </c>
      <c r="C21" s="335"/>
      <c r="D21" s="144"/>
      <c r="E21" s="144"/>
      <c r="F21" s="144"/>
      <c r="G21" s="144"/>
      <c r="H21" s="148"/>
    </row>
    <row r="22" spans="1:9" ht="15" customHeight="1" thickBot="1" x14ac:dyDescent="0.4">
      <c r="A22" s="19"/>
      <c r="B22" s="330" t="s">
        <v>42</v>
      </c>
      <c r="C22" s="335"/>
      <c r="D22" s="144"/>
      <c r="E22" s="144"/>
      <c r="F22" s="144"/>
      <c r="G22" s="144"/>
      <c r="H22" s="149"/>
    </row>
    <row r="23" spans="1:9" ht="87" x14ac:dyDescent="0.35">
      <c r="A23" s="19"/>
      <c r="B23" s="315" t="s">
        <v>43</v>
      </c>
      <c r="C23" s="20"/>
      <c r="D23" s="21"/>
      <c r="E23" s="21"/>
      <c r="F23" s="21"/>
      <c r="G23" s="18"/>
      <c r="H23" s="35"/>
    </row>
    <row r="24" spans="1:9" ht="121.5" customHeight="1" x14ac:dyDescent="0.35">
      <c r="A24" s="19"/>
      <c r="B24" s="314" t="s">
        <v>44</v>
      </c>
      <c r="C24" s="36"/>
      <c r="D24" s="37"/>
      <c r="E24" s="37"/>
      <c r="F24" s="37"/>
      <c r="G24" s="38"/>
      <c r="H24" s="39"/>
    </row>
    <row r="25" spans="1:9" ht="43.5" x14ac:dyDescent="0.35">
      <c r="A25" s="19"/>
      <c r="B25" s="314" t="s">
        <v>45</v>
      </c>
      <c r="C25" s="36"/>
      <c r="D25" s="37"/>
      <c r="E25" s="37"/>
      <c r="F25" s="37"/>
      <c r="G25" s="38"/>
      <c r="H25" s="19"/>
    </row>
    <row r="26" spans="1:9" ht="44" thickBot="1" x14ac:dyDescent="0.4">
      <c r="A26" s="19"/>
      <c r="B26" s="146" t="s">
        <v>46</v>
      </c>
      <c r="C26" s="40"/>
      <c r="D26" s="41"/>
      <c r="E26" s="41"/>
      <c r="F26" s="41"/>
      <c r="G26" s="41"/>
      <c r="H26" s="42"/>
    </row>
    <row r="27" spans="1:9" ht="21.65" customHeight="1" thickBot="1" x14ac:dyDescent="0.4">
      <c r="A27" s="7"/>
      <c r="B27" s="330" t="s">
        <v>47</v>
      </c>
      <c r="C27" s="335"/>
      <c r="D27" s="150"/>
      <c r="E27" s="144"/>
      <c r="F27" s="144"/>
      <c r="G27" s="144"/>
      <c r="H27" s="151"/>
    </row>
    <row r="28" spans="1:9" ht="21.65" customHeight="1" thickBot="1" x14ac:dyDescent="0.4">
      <c r="A28" s="7"/>
      <c r="B28" s="330" t="s">
        <v>42</v>
      </c>
      <c r="C28" s="335"/>
      <c r="D28" s="150"/>
      <c r="E28" s="144"/>
      <c r="F28" s="144"/>
      <c r="G28" s="144"/>
      <c r="H28" s="149"/>
    </row>
    <row r="29" spans="1:9" ht="78.650000000000006" customHeight="1" x14ac:dyDescent="0.35">
      <c r="A29" s="19"/>
      <c r="B29" s="178" t="s">
        <v>48</v>
      </c>
      <c r="C29" s="20" t="s">
        <v>2</v>
      </c>
      <c r="D29" s="21"/>
      <c r="E29" s="21"/>
      <c r="F29" s="21"/>
      <c r="G29" s="43"/>
      <c r="H29" s="44"/>
    </row>
    <row r="30" spans="1:9" ht="186" customHeight="1" x14ac:dyDescent="0.35">
      <c r="A30" s="19"/>
      <c r="B30" s="179" t="s">
        <v>50</v>
      </c>
      <c r="C30" s="36"/>
      <c r="D30" s="37"/>
      <c r="E30" s="37"/>
      <c r="F30" s="37"/>
      <c r="G30" s="45"/>
      <c r="H30" s="28"/>
    </row>
    <row r="31" spans="1:9" ht="150.75" customHeight="1" x14ac:dyDescent="0.35">
      <c r="A31" s="19"/>
      <c r="B31" s="179" t="s">
        <v>49</v>
      </c>
      <c r="C31" s="36"/>
      <c r="D31" s="37"/>
      <c r="E31" s="37"/>
      <c r="F31" s="37"/>
      <c r="G31" s="45"/>
      <c r="H31" s="46"/>
      <c r="I31" s="47"/>
    </row>
    <row r="32" spans="1:9" ht="73" thickBot="1" x14ac:dyDescent="0.4">
      <c r="A32" s="19"/>
      <c r="B32" s="180" t="s">
        <v>51</v>
      </c>
      <c r="C32" s="40"/>
      <c r="D32" s="41"/>
      <c r="E32" s="41"/>
      <c r="F32" s="41"/>
      <c r="G32" s="41"/>
      <c r="H32" s="33"/>
    </row>
    <row r="33" spans="1:8" ht="24.65" customHeight="1" thickBot="1" x14ac:dyDescent="0.4">
      <c r="A33" s="19"/>
      <c r="B33" s="336" t="s">
        <v>52</v>
      </c>
      <c r="C33" s="337"/>
      <c r="D33" s="144"/>
      <c r="E33" s="144"/>
      <c r="F33" s="144"/>
      <c r="G33" s="144"/>
      <c r="H33" s="151"/>
    </row>
    <row r="34" spans="1:8" ht="19.149999999999999" customHeight="1" thickBot="1" x14ac:dyDescent="0.4">
      <c r="A34" s="7"/>
      <c r="B34" s="330" t="s">
        <v>42</v>
      </c>
      <c r="C34" s="331"/>
      <c r="D34" s="150"/>
      <c r="E34" s="144"/>
      <c r="F34" s="144"/>
      <c r="G34" s="152"/>
      <c r="H34" s="151"/>
    </row>
    <row r="35" spans="1:8" ht="75" customHeight="1" x14ac:dyDescent="0.35">
      <c r="A35" s="19"/>
      <c r="B35" s="178" t="s">
        <v>53</v>
      </c>
      <c r="C35" s="48" t="s">
        <v>3</v>
      </c>
      <c r="D35" s="21"/>
      <c r="E35" s="21"/>
      <c r="F35" s="26"/>
      <c r="G35" s="49"/>
      <c r="H35" s="50"/>
    </row>
    <row r="36" spans="1:8" ht="46.9" customHeight="1" x14ac:dyDescent="0.35">
      <c r="A36" s="19"/>
      <c r="B36" s="179" t="s">
        <v>54</v>
      </c>
      <c r="C36" s="27"/>
      <c r="D36" s="51"/>
      <c r="E36" s="37"/>
      <c r="F36" s="52"/>
      <c r="G36" s="27"/>
      <c r="H36" s="53"/>
    </row>
    <row r="37" spans="1:8" ht="123" customHeight="1" x14ac:dyDescent="0.35">
      <c r="A37" s="19"/>
      <c r="B37" s="179" t="s">
        <v>55</v>
      </c>
      <c r="C37" s="27"/>
      <c r="D37" s="51"/>
      <c r="E37" s="37"/>
      <c r="F37" s="52"/>
      <c r="G37" s="27"/>
      <c r="H37" s="53"/>
    </row>
    <row r="38" spans="1:8" ht="61.5" customHeight="1" x14ac:dyDescent="0.35">
      <c r="A38" s="19"/>
      <c r="B38" s="179" t="s">
        <v>56</v>
      </c>
      <c r="C38" s="27"/>
      <c r="D38" s="51"/>
      <c r="E38" s="37"/>
      <c r="F38" s="52"/>
      <c r="G38" s="27"/>
      <c r="H38" s="53"/>
    </row>
    <row r="39" spans="1:8" ht="64.5" customHeight="1" thickBot="1" x14ac:dyDescent="0.4">
      <c r="A39" s="19"/>
      <c r="B39" s="180" t="s">
        <v>57</v>
      </c>
      <c r="C39" s="54"/>
      <c r="D39" s="55"/>
      <c r="E39" s="41"/>
      <c r="F39" s="56"/>
      <c r="G39" s="54"/>
      <c r="H39" s="57"/>
    </row>
    <row r="40" spans="1:8" ht="28.9" customHeight="1" thickBot="1" x14ac:dyDescent="0.4">
      <c r="A40" s="7"/>
      <c r="B40" s="330" t="s">
        <v>58</v>
      </c>
      <c r="C40" s="331"/>
      <c r="D40" s="153"/>
      <c r="E40" s="144"/>
      <c r="F40" s="154"/>
      <c r="G40" s="155"/>
      <c r="H40" s="151"/>
    </row>
    <row r="41" spans="1:8" ht="23.5" customHeight="1" thickBot="1" x14ac:dyDescent="0.4">
      <c r="A41" s="19"/>
      <c r="B41" s="331" t="s">
        <v>59</v>
      </c>
      <c r="C41" s="332"/>
      <c r="D41" s="144"/>
      <c r="E41" s="144"/>
      <c r="F41" s="154"/>
      <c r="G41" s="155"/>
      <c r="H41" s="151"/>
    </row>
    <row r="42" spans="1:8" ht="78" customHeight="1" x14ac:dyDescent="0.35">
      <c r="A42" s="19"/>
      <c r="B42" s="178" t="s">
        <v>60</v>
      </c>
      <c r="C42" s="58"/>
      <c r="D42" s="22"/>
      <c r="E42" s="21"/>
      <c r="F42" s="26"/>
      <c r="G42" s="58"/>
      <c r="H42" s="50"/>
    </row>
    <row r="43" spans="1:8" ht="75.75" customHeight="1" x14ac:dyDescent="0.35">
      <c r="A43" s="19"/>
      <c r="B43" s="179" t="s">
        <v>61</v>
      </c>
      <c r="C43" s="27"/>
      <c r="D43" s="51"/>
      <c r="E43" s="37"/>
      <c r="F43" s="52"/>
      <c r="G43" s="27"/>
      <c r="H43" s="53"/>
    </row>
    <row r="44" spans="1:8" ht="45.75" customHeight="1" x14ac:dyDescent="0.35">
      <c r="A44" s="19"/>
      <c r="B44" s="179" t="s">
        <v>62</v>
      </c>
      <c r="C44" s="27"/>
      <c r="D44" s="51"/>
      <c r="E44" s="37"/>
      <c r="F44" s="52"/>
      <c r="G44" s="27"/>
      <c r="H44" s="53"/>
    </row>
    <row r="45" spans="1:8" ht="105.75" customHeight="1" thickBot="1" x14ac:dyDescent="0.4">
      <c r="A45" s="19"/>
      <c r="B45" s="180" t="s">
        <v>63</v>
      </c>
      <c r="C45" s="54"/>
      <c r="D45" s="55"/>
      <c r="E45" s="41"/>
      <c r="F45" s="56"/>
      <c r="G45" s="54"/>
      <c r="H45" s="57"/>
    </row>
    <row r="46" spans="1:8" ht="24.65" customHeight="1" thickBot="1" x14ac:dyDescent="0.4">
      <c r="A46" s="19"/>
      <c r="B46" s="333" t="s">
        <v>64</v>
      </c>
      <c r="C46" s="334"/>
      <c r="D46" s="143"/>
      <c r="E46" s="143"/>
      <c r="F46" s="156"/>
      <c r="G46" s="157"/>
      <c r="H46" s="148"/>
    </row>
    <row r="47" spans="1:8" ht="29.5" customHeight="1" thickBot="1" x14ac:dyDescent="0.4">
      <c r="A47" s="7"/>
      <c r="B47" s="330" t="s">
        <v>65</v>
      </c>
      <c r="C47" s="331"/>
      <c r="D47" s="153"/>
      <c r="E47" s="144"/>
      <c r="F47" s="154"/>
      <c r="G47" s="155"/>
      <c r="H47" s="151"/>
    </row>
    <row r="48" spans="1:8" ht="122.25" customHeight="1" x14ac:dyDescent="0.35">
      <c r="A48" s="19"/>
      <c r="B48" s="178" t="s">
        <v>66</v>
      </c>
      <c r="D48" s="21"/>
      <c r="E48" s="21"/>
      <c r="F48" s="26"/>
      <c r="G48" s="58"/>
      <c r="H48" s="50"/>
    </row>
    <row r="49" spans="1:8" ht="93" customHeight="1" x14ac:dyDescent="0.35">
      <c r="A49" s="19"/>
      <c r="B49" s="179" t="s">
        <v>67</v>
      </c>
      <c r="C49" s="27"/>
      <c r="D49" s="51"/>
      <c r="E49" s="37"/>
      <c r="F49" s="52"/>
      <c r="G49" s="27"/>
      <c r="H49" s="53"/>
    </row>
    <row r="50" spans="1:8" ht="106.5" customHeight="1" x14ac:dyDescent="0.35">
      <c r="A50" s="19"/>
      <c r="B50" s="316" t="s">
        <v>68</v>
      </c>
      <c r="C50" s="27"/>
      <c r="D50" s="51"/>
      <c r="E50" s="37"/>
      <c r="F50" s="52"/>
      <c r="G50" s="27"/>
      <c r="H50" s="53"/>
    </row>
    <row r="51" spans="1:8" ht="78" customHeight="1" x14ac:dyDescent="0.35">
      <c r="A51" s="19"/>
      <c r="B51" s="179" t="s">
        <v>69</v>
      </c>
      <c r="C51" s="27"/>
      <c r="D51" s="51"/>
      <c r="E51" s="37"/>
      <c r="F51" s="52"/>
      <c r="G51" s="27"/>
      <c r="H51" s="53"/>
    </row>
    <row r="52" spans="1:8" ht="111" customHeight="1" thickBot="1" x14ac:dyDescent="0.4">
      <c r="A52" s="19"/>
      <c r="B52" s="181" t="s">
        <v>70</v>
      </c>
      <c r="C52" s="32"/>
      <c r="D52" s="60"/>
      <c r="E52" s="38"/>
      <c r="F52" s="45"/>
      <c r="G52" s="32"/>
      <c r="H52" s="61"/>
    </row>
    <row r="53" spans="1:8" ht="18.649999999999999" customHeight="1" thickBot="1" x14ac:dyDescent="0.4">
      <c r="A53" s="19"/>
      <c r="B53" s="338" t="s">
        <v>71</v>
      </c>
      <c r="C53" s="339"/>
      <c r="D53" s="152"/>
      <c r="E53" s="152"/>
      <c r="F53" s="158"/>
      <c r="G53" s="159"/>
      <c r="H53" s="160"/>
    </row>
    <row r="54" spans="1:8" ht="27.65" customHeight="1" thickBot="1" x14ac:dyDescent="0.4">
      <c r="A54" s="7"/>
      <c r="B54" s="330" t="s">
        <v>72</v>
      </c>
      <c r="C54" s="331"/>
      <c r="D54" s="153"/>
      <c r="E54" s="144"/>
      <c r="F54" s="144"/>
      <c r="G54" s="154"/>
      <c r="H54" s="149"/>
    </row>
    <row r="55" spans="1:8" ht="62.25" customHeight="1" x14ac:dyDescent="0.35">
      <c r="A55" s="19"/>
      <c r="B55" s="178" t="s">
        <v>73</v>
      </c>
      <c r="C55" s="58"/>
      <c r="D55" s="22"/>
      <c r="E55" s="21"/>
      <c r="F55" s="21"/>
      <c r="G55" s="26"/>
      <c r="H55" s="35"/>
    </row>
    <row r="56" spans="1:8" ht="44.5" customHeight="1" x14ac:dyDescent="0.35">
      <c r="A56" s="19"/>
      <c r="B56" s="179" t="s">
        <v>74</v>
      </c>
      <c r="C56" s="27"/>
      <c r="D56" s="51"/>
      <c r="E56" s="37"/>
      <c r="F56" s="37"/>
      <c r="G56" s="52"/>
      <c r="H56" s="63"/>
    </row>
    <row r="57" spans="1:8" ht="60.75" customHeight="1" x14ac:dyDescent="0.35">
      <c r="A57" s="19"/>
      <c r="B57" s="179" t="s">
        <v>75</v>
      </c>
      <c r="C57" s="27"/>
      <c r="D57" s="51"/>
      <c r="E57" s="37"/>
      <c r="F57" s="37"/>
      <c r="G57" s="52"/>
      <c r="H57" s="63"/>
    </row>
    <row r="58" spans="1:8" ht="62.25" customHeight="1" x14ac:dyDescent="0.35">
      <c r="A58" s="19"/>
      <c r="B58" s="179" t="s">
        <v>76</v>
      </c>
      <c r="C58" s="27"/>
      <c r="D58" s="51"/>
      <c r="E58" s="37"/>
      <c r="F58" s="37"/>
      <c r="G58" s="52"/>
      <c r="H58" s="63"/>
    </row>
    <row r="59" spans="1:8" ht="61.9" customHeight="1" thickBot="1" x14ac:dyDescent="0.4">
      <c r="A59" s="19"/>
      <c r="B59" s="182" t="s">
        <v>77</v>
      </c>
      <c r="C59" s="32"/>
      <c r="D59" s="60"/>
      <c r="E59" s="38"/>
      <c r="F59" s="38"/>
      <c r="G59" s="45"/>
      <c r="H59" s="64"/>
    </row>
    <row r="60" spans="1:8" ht="13.9" customHeight="1" thickBot="1" x14ac:dyDescent="0.4">
      <c r="A60" s="7"/>
      <c r="B60" s="330" t="s">
        <v>78</v>
      </c>
      <c r="C60" s="331"/>
      <c r="D60" s="153"/>
      <c r="E60" s="144"/>
      <c r="F60" s="144"/>
      <c r="G60" s="154"/>
      <c r="H60" s="149"/>
    </row>
    <row r="61" spans="1:8" ht="19.149999999999999" customHeight="1" thickBot="1" x14ac:dyDescent="0.4">
      <c r="A61" s="19"/>
      <c r="B61" s="330" t="s">
        <v>79</v>
      </c>
      <c r="C61" s="331"/>
      <c r="D61" s="161"/>
      <c r="E61" s="161"/>
      <c r="F61" s="161"/>
      <c r="G61" s="162"/>
      <c r="H61" s="163"/>
    </row>
    <row r="62" spans="1:8" ht="66" customHeight="1" x14ac:dyDescent="0.35">
      <c r="A62" s="19"/>
      <c r="B62" s="183" t="s">
        <v>80</v>
      </c>
      <c r="C62" s="20"/>
      <c r="D62" s="37"/>
      <c r="E62" s="37"/>
      <c r="F62" s="37"/>
      <c r="G62" s="52"/>
      <c r="H62" s="63"/>
    </row>
    <row r="63" spans="1:8" ht="121.5" customHeight="1" x14ac:dyDescent="0.35">
      <c r="A63" s="19"/>
      <c r="B63" s="184" t="s">
        <v>81</v>
      </c>
      <c r="C63" s="36"/>
      <c r="D63" s="37"/>
      <c r="E63" s="37"/>
      <c r="F63" s="37"/>
      <c r="G63" s="52"/>
      <c r="H63" s="63"/>
    </row>
    <row r="64" spans="1:8" ht="29" x14ac:dyDescent="0.35">
      <c r="A64" s="19"/>
      <c r="B64" s="184" t="s">
        <v>82</v>
      </c>
      <c r="C64" s="36"/>
      <c r="D64" s="37"/>
      <c r="E64" s="37"/>
      <c r="F64" s="37"/>
      <c r="G64" s="52"/>
      <c r="H64" s="63"/>
    </row>
    <row r="65" spans="1:8" ht="78" customHeight="1" x14ac:dyDescent="0.35">
      <c r="A65" s="19"/>
      <c r="B65" s="183" t="s">
        <v>83</v>
      </c>
      <c r="C65" s="36"/>
      <c r="D65" s="37"/>
      <c r="E65" s="37"/>
      <c r="F65" s="37"/>
      <c r="G65" s="52"/>
      <c r="H65" s="63"/>
    </row>
    <row r="66" spans="1:8" ht="78.75" customHeight="1" x14ac:dyDescent="0.35">
      <c r="A66" s="19"/>
      <c r="B66" s="184" t="s">
        <v>84</v>
      </c>
      <c r="C66" s="36"/>
      <c r="D66" s="37"/>
      <c r="E66" s="37"/>
      <c r="F66" s="37"/>
      <c r="G66" s="52"/>
      <c r="H66" s="63"/>
    </row>
    <row r="67" spans="1:8" ht="58.5" thickBot="1" x14ac:dyDescent="0.4">
      <c r="A67" s="19"/>
      <c r="B67" s="185" t="s">
        <v>85</v>
      </c>
      <c r="C67" s="66"/>
      <c r="D67" s="38"/>
      <c r="E67" s="38"/>
      <c r="F67" s="38"/>
      <c r="G67" s="38"/>
      <c r="H67" s="64"/>
    </row>
    <row r="68" spans="1:8" ht="13.9" customHeight="1" thickBot="1" x14ac:dyDescent="0.4">
      <c r="A68" s="19"/>
      <c r="B68" s="338" t="s">
        <v>86</v>
      </c>
      <c r="C68" s="339"/>
      <c r="D68" s="152"/>
      <c r="E68" s="152"/>
      <c r="F68" s="152"/>
      <c r="G68" s="152"/>
      <c r="H68" s="164"/>
    </row>
    <row r="69" spans="1:8" ht="19.149999999999999" customHeight="1" thickBot="1" x14ac:dyDescent="0.4">
      <c r="A69" s="7"/>
      <c r="B69" s="330" t="s">
        <v>79</v>
      </c>
      <c r="C69" s="331"/>
      <c r="D69" s="153"/>
      <c r="E69" s="144"/>
      <c r="F69" s="144"/>
      <c r="G69" s="144"/>
      <c r="H69" s="149"/>
    </row>
    <row r="70" spans="1:8" ht="58" x14ac:dyDescent="0.35">
      <c r="A70" s="19"/>
      <c r="B70" s="183" t="s">
        <v>87</v>
      </c>
      <c r="C70" s="20"/>
      <c r="D70" s="21"/>
      <c r="E70" s="21"/>
      <c r="F70" s="21"/>
      <c r="G70" s="21"/>
      <c r="H70" s="67"/>
    </row>
    <row r="71" spans="1:8" ht="58" x14ac:dyDescent="0.35">
      <c r="A71" s="19"/>
      <c r="B71" s="184" t="s">
        <v>88</v>
      </c>
      <c r="C71" s="36"/>
      <c r="D71" s="37"/>
      <c r="E71" s="37"/>
      <c r="F71" s="37"/>
      <c r="G71" s="37"/>
      <c r="H71" s="64"/>
    </row>
    <row r="72" spans="1:8" ht="58" x14ac:dyDescent="0.35">
      <c r="A72" s="19"/>
      <c r="B72" s="184" t="s">
        <v>89</v>
      </c>
      <c r="C72" s="36"/>
      <c r="D72" s="37"/>
      <c r="E72" s="37"/>
      <c r="F72" s="37"/>
      <c r="G72" s="37"/>
      <c r="H72" s="64"/>
    </row>
    <row r="73" spans="1:8" ht="44" thickBot="1" x14ac:dyDescent="0.4">
      <c r="A73" s="19"/>
      <c r="B73" s="186" t="s">
        <v>90</v>
      </c>
      <c r="C73" s="66"/>
      <c r="D73" s="38"/>
      <c r="E73" s="38"/>
      <c r="F73" s="38"/>
      <c r="G73" s="38"/>
      <c r="H73" s="64"/>
    </row>
    <row r="74" spans="1:8" ht="19.899999999999999" customHeight="1" thickBot="1" x14ac:dyDescent="0.4">
      <c r="A74" s="19"/>
      <c r="B74" s="330" t="s">
        <v>91</v>
      </c>
      <c r="C74" s="332"/>
      <c r="D74" s="144"/>
      <c r="E74" s="144"/>
      <c r="F74" s="144"/>
      <c r="G74" s="144"/>
      <c r="H74" s="151"/>
    </row>
    <row r="75" spans="1:8" ht="19.149999999999999" customHeight="1" thickBot="1" x14ac:dyDescent="0.4">
      <c r="A75" s="19"/>
      <c r="B75" s="340" t="s">
        <v>42</v>
      </c>
      <c r="C75" s="341"/>
      <c r="D75" s="165"/>
      <c r="E75" s="165"/>
      <c r="F75" s="165"/>
      <c r="G75" s="165"/>
      <c r="H75" s="166"/>
    </row>
    <row r="76" spans="1:8" ht="61.5" customHeight="1" x14ac:dyDescent="0.35">
      <c r="A76" s="19"/>
      <c r="B76" s="316" t="s">
        <v>92</v>
      </c>
      <c r="C76" s="20"/>
      <c r="D76" s="21"/>
      <c r="E76" s="21"/>
      <c r="F76" s="21"/>
      <c r="G76" s="18"/>
      <c r="H76" s="19"/>
    </row>
    <row r="77" spans="1:8" ht="87" x14ac:dyDescent="0.35">
      <c r="A77" s="19"/>
      <c r="B77" s="186" t="s">
        <v>93</v>
      </c>
      <c r="C77" s="36"/>
      <c r="D77" s="37"/>
      <c r="E77" s="37"/>
      <c r="F77" s="37"/>
      <c r="G77" s="38"/>
      <c r="H77" s="61"/>
    </row>
    <row r="78" spans="1:8" ht="58.5" thickBot="1" x14ac:dyDescent="0.4">
      <c r="A78" s="19"/>
      <c r="B78" s="317" t="s">
        <v>94</v>
      </c>
      <c r="C78" s="66"/>
      <c r="D78" s="38"/>
      <c r="E78" s="38"/>
      <c r="F78" s="38"/>
      <c r="G78" s="38"/>
      <c r="H78" s="61"/>
    </row>
    <row r="79" spans="1:8" ht="27.65" customHeight="1" thickBot="1" x14ac:dyDescent="0.4">
      <c r="A79" s="7"/>
      <c r="B79" s="330" t="s">
        <v>95</v>
      </c>
      <c r="C79" s="335"/>
      <c r="D79" s="150"/>
      <c r="E79" s="144"/>
      <c r="F79" s="144"/>
      <c r="G79" s="144"/>
      <c r="H79" s="151"/>
    </row>
    <row r="80" spans="1:8" ht="27.65" customHeight="1" thickBot="1" x14ac:dyDescent="0.4">
      <c r="A80" s="19"/>
      <c r="B80" s="340" t="s">
        <v>79</v>
      </c>
      <c r="C80" s="341"/>
      <c r="D80" s="165"/>
      <c r="E80" s="165"/>
      <c r="F80" s="165"/>
      <c r="G80" s="165"/>
      <c r="H80" s="166"/>
    </row>
    <row r="81" spans="1:8" ht="137.25" customHeight="1" x14ac:dyDescent="0.35">
      <c r="A81" s="19"/>
      <c r="B81" s="316" t="s">
        <v>96</v>
      </c>
      <c r="C81" s="20"/>
      <c r="D81" s="21"/>
      <c r="E81" s="21"/>
      <c r="F81" s="21"/>
      <c r="G81" s="18"/>
      <c r="H81" s="19"/>
    </row>
    <row r="82" spans="1:8" ht="87" x14ac:dyDescent="0.35">
      <c r="A82" s="19"/>
      <c r="B82" s="318" t="s">
        <v>97</v>
      </c>
      <c r="C82" s="36"/>
      <c r="D82" s="37"/>
      <c r="E82" s="37"/>
      <c r="F82" s="37"/>
      <c r="G82" s="38"/>
      <c r="H82" s="61"/>
    </row>
    <row r="83" spans="1:8" ht="48" customHeight="1" thickBot="1" x14ac:dyDescent="0.4">
      <c r="A83" s="19"/>
      <c r="B83" s="317" t="s">
        <v>98</v>
      </c>
      <c r="C83" s="66"/>
      <c r="D83" s="38"/>
      <c r="E83" s="38"/>
      <c r="F83" s="38"/>
      <c r="G83" s="38"/>
      <c r="H83" s="64"/>
    </row>
    <row r="84" spans="1:8" ht="19.899999999999999" customHeight="1" thickBot="1" x14ac:dyDescent="0.4">
      <c r="A84" s="19"/>
      <c r="B84" s="338" t="s">
        <v>99</v>
      </c>
      <c r="C84" s="339"/>
      <c r="D84" s="152"/>
      <c r="E84" s="152"/>
      <c r="F84" s="152"/>
      <c r="G84" s="152"/>
      <c r="H84" s="164"/>
    </row>
    <row r="85" spans="1:8" ht="25.9" customHeight="1" thickBot="1" x14ac:dyDescent="0.4">
      <c r="A85" s="7"/>
      <c r="B85" s="330" t="s">
        <v>100</v>
      </c>
      <c r="C85" s="331"/>
      <c r="D85" s="153"/>
      <c r="E85" s="144"/>
      <c r="F85" s="144"/>
      <c r="G85" s="144"/>
      <c r="H85" s="149"/>
    </row>
    <row r="86" spans="1:8" ht="101.5" x14ac:dyDescent="0.35">
      <c r="A86" s="19"/>
      <c r="B86" s="319" t="s">
        <v>101</v>
      </c>
      <c r="C86" s="48"/>
      <c r="D86" s="18"/>
      <c r="E86" s="18"/>
      <c r="F86" s="18"/>
      <c r="G86" s="18"/>
      <c r="H86" s="67"/>
    </row>
    <row r="87" spans="1:8" ht="87" x14ac:dyDescent="0.35">
      <c r="A87" s="19"/>
      <c r="B87" s="318" t="s">
        <v>102</v>
      </c>
      <c r="C87" s="66"/>
      <c r="D87" s="38"/>
      <c r="E87" s="38"/>
      <c r="F87" s="38"/>
      <c r="G87" s="38"/>
      <c r="H87" s="64"/>
    </row>
    <row r="88" spans="1:8" ht="66" customHeight="1" thickBot="1" x14ac:dyDescent="0.4">
      <c r="A88" s="19"/>
      <c r="B88" s="320" t="s">
        <v>103</v>
      </c>
      <c r="C88" s="40"/>
      <c r="D88" s="41"/>
      <c r="E88" s="41"/>
      <c r="F88" s="41"/>
      <c r="G88" s="41"/>
      <c r="H88" s="68"/>
    </row>
    <row r="89" spans="1:8" s="70" customFormat="1" ht="26.5" customHeight="1" thickBot="1" x14ac:dyDescent="0.4">
      <c r="A89" s="69"/>
      <c r="B89" s="342" t="s">
        <v>104</v>
      </c>
      <c r="C89" s="341"/>
      <c r="D89" s="167"/>
      <c r="E89" s="167"/>
      <c r="F89" s="167"/>
      <c r="G89" s="168"/>
      <c r="H89" s="169"/>
    </row>
    <row r="90" spans="1:8" s="70" customFormat="1" ht="23.5" customHeight="1" thickBot="1" x14ac:dyDescent="0.4">
      <c r="A90" s="69"/>
      <c r="B90" s="331" t="s">
        <v>105</v>
      </c>
      <c r="C90" s="332"/>
      <c r="D90" s="170"/>
      <c r="E90" s="170"/>
      <c r="F90" s="171"/>
      <c r="G90" s="172"/>
      <c r="H90" s="173"/>
    </row>
    <row r="91" spans="1:8" ht="63.65" customHeight="1" x14ac:dyDescent="0.35">
      <c r="A91" s="19"/>
      <c r="B91" s="178" t="s">
        <v>106</v>
      </c>
      <c r="C91" s="20"/>
      <c r="D91" s="21"/>
      <c r="E91" s="21"/>
      <c r="F91" s="26"/>
      <c r="G91" s="58"/>
      <c r="H91" s="19"/>
    </row>
    <row r="92" spans="1:8" ht="78.75" customHeight="1" x14ac:dyDescent="0.35">
      <c r="A92" s="19"/>
      <c r="B92" s="178" t="s">
        <v>107</v>
      </c>
      <c r="C92" s="20"/>
      <c r="D92" s="21"/>
      <c r="E92" s="21"/>
      <c r="F92" s="26"/>
      <c r="G92" s="27"/>
      <c r="H92" s="19"/>
    </row>
    <row r="93" spans="1:8" ht="73" thickBot="1" x14ac:dyDescent="0.4">
      <c r="A93" s="19"/>
      <c r="B93" s="187" t="s">
        <v>108</v>
      </c>
      <c r="C93" s="48"/>
      <c r="D93" s="18"/>
      <c r="E93" s="18"/>
      <c r="F93" s="43"/>
      <c r="G93" s="32"/>
      <c r="H93" s="19"/>
    </row>
    <row r="94" spans="1:8" ht="22.15" customHeight="1" thickBot="1" x14ac:dyDescent="0.4">
      <c r="A94" s="7"/>
      <c r="B94" s="330" t="s">
        <v>109</v>
      </c>
      <c r="C94" s="331"/>
      <c r="D94" s="153"/>
      <c r="E94" s="144"/>
      <c r="F94" s="144"/>
      <c r="G94" s="154"/>
      <c r="H94" s="149"/>
    </row>
    <row r="95" spans="1:8" ht="91.5" customHeight="1" x14ac:dyDescent="0.35">
      <c r="A95" s="19"/>
      <c r="B95" s="178" t="s">
        <v>110</v>
      </c>
      <c r="C95" s="20"/>
      <c r="D95" s="21"/>
      <c r="E95" s="21"/>
      <c r="F95" s="21"/>
      <c r="G95" s="43"/>
      <c r="H95" s="67"/>
    </row>
    <row r="96" spans="1:8" ht="108" customHeight="1" x14ac:dyDescent="0.35">
      <c r="A96" s="19"/>
      <c r="B96" s="179" t="s">
        <v>111</v>
      </c>
      <c r="C96" s="36"/>
      <c r="D96" s="37"/>
      <c r="E96" s="37"/>
      <c r="F96" s="37"/>
      <c r="G96" s="45"/>
      <c r="H96" s="64"/>
    </row>
    <row r="97" spans="1:8" ht="64.5" customHeight="1" thickBot="1" x14ac:dyDescent="0.4">
      <c r="A97" s="19"/>
      <c r="B97" s="181" t="s">
        <v>112</v>
      </c>
      <c r="C97" s="66"/>
      <c r="D97" s="38"/>
      <c r="E97" s="38"/>
      <c r="F97" s="38"/>
      <c r="G97" s="45"/>
      <c r="H97" s="64"/>
    </row>
    <row r="98" spans="1:8" ht="31.15" customHeight="1" thickBot="1" x14ac:dyDescent="0.4">
      <c r="A98" s="7"/>
      <c r="B98" s="330" t="s">
        <v>113</v>
      </c>
      <c r="C98" s="331"/>
      <c r="D98" s="153"/>
      <c r="E98" s="144"/>
      <c r="F98" s="144"/>
      <c r="G98" s="144"/>
      <c r="H98" s="149"/>
    </row>
    <row r="99" spans="1:8" ht="58" x14ac:dyDescent="0.35">
      <c r="A99" s="19"/>
      <c r="B99" s="187" t="s">
        <v>114</v>
      </c>
      <c r="C99" s="48"/>
      <c r="D99" s="18"/>
      <c r="E99" s="18"/>
      <c r="F99" s="18"/>
      <c r="G99" s="43"/>
      <c r="H99" s="67"/>
    </row>
    <row r="100" spans="1:8" ht="62.25" customHeight="1" x14ac:dyDescent="0.35">
      <c r="A100" s="19"/>
      <c r="B100" s="181" t="s">
        <v>115</v>
      </c>
      <c r="C100" s="66"/>
      <c r="D100" s="38"/>
      <c r="E100" s="38"/>
      <c r="F100" s="38"/>
      <c r="G100" s="45"/>
      <c r="H100" s="64"/>
    </row>
    <row r="101" spans="1:8" ht="82.9" customHeight="1" thickBot="1" x14ac:dyDescent="0.4">
      <c r="A101" s="19"/>
      <c r="B101" s="181" t="s">
        <v>116</v>
      </c>
      <c r="C101" s="66"/>
      <c r="D101" s="38"/>
      <c r="E101" s="38"/>
      <c r="F101" s="38"/>
      <c r="G101" s="45"/>
      <c r="H101" s="64"/>
    </row>
    <row r="102" spans="1:8" ht="31.9" customHeight="1" thickBot="1" x14ac:dyDescent="0.4">
      <c r="A102" s="7"/>
      <c r="B102" s="330" t="s">
        <v>117</v>
      </c>
      <c r="C102" s="331"/>
      <c r="D102" s="153"/>
      <c r="E102" s="144"/>
      <c r="F102" s="144"/>
      <c r="G102" s="154"/>
      <c r="H102" s="149"/>
    </row>
    <row r="103" spans="1:8" ht="92.25" customHeight="1" x14ac:dyDescent="0.35">
      <c r="A103" s="19"/>
      <c r="B103" s="188" t="s">
        <v>118</v>
      </c>
      <c r="C103" s="72"/>
      <c r="D103" s="73"/>
      <c r="E103" s="18"/>
      <c r="F103" s="18"/>
      <c r="G103" s="43"/>
      <c r="H103" s="67"/>
    </row>
    <row r="104" spans="1:8" ht="44" thickBot="1" x14ac:dyDescent="0.4">
      <c r="A104" s="19"/>
      <c r="B104" s="187" t="s">
        <v>119</v>
      </c>
      <c r="C104" s="48"/>
      <c r="D104" s="43"/>
      <c r="E104" s="74"/>
      <c r="F104" s="74"/>
      <c r="G104" s="32"/>
      <c r="H104" s="75"/>
    </row>
    <row r="105" spans="1:8" ht="32.25" customHeight="1" thickBot="1" x14ac:dyDescent="0.4">
      <c r="A105" s="7"/>
      <c r="B105" s="330" t="s">
        <v>120</v>
      </c>
      <c r="C105" s="331"/>
      <c r="D105" s="155"/>
      <c r="E105" s="174"/>
      <c r="F105" s="174"/>
      <c r="G105" s="155"/>
      <c r="H105" s="175"/>
    </row>
    <row r="106" spans="1:8" ht="15" thickBot="1" x14ac:dyDescent="0.4">
      <c r="A106" s="7"/>
      <c r="B106" s="343" t="s">
        <v>121</v>
      </c>
      <c r="C106" s="344"/>
      <c r="D106" s="155"/>
      <c r="E106" s="174"/>
      <c r="F106" s="174"/>
      <c r="G106" s="155"/>
      <c r="H106" s="175"/>
    </row>
    <row r="107" spans="1:8" ht="60" customHeight="1" x14ac:dyDescent="0.35">
      <c r="A107" s="19"/>
      <c r="B107" s="183" t="s">
        <v>122</v>
      </c>
      <c r="C107" s="76"/>
      <c r="D107" s="58"/>
      <c r="E107" s="77"/>
      <c r="F107" s="77"/>
      <c r="G107" s="58"/>
      <c r="H107" s="78"/>
    </row>
    <row r="108" spans="1:8" ht="72.5" x14ac:dyDescent="0.35">
      <c r="A108" s="19"/>
      <c r="B108" s="189" t="s">
        <v>123</v>
      </c>
      <c r="C108" s="79"/>
      <c r="D108" s="27"/>
      <c r="E108" s="46"/>
      <c r="F108" s="46"/>
      <c r="G108" s="27"/>
      <c r="H108" s="28"/>
    </row>
    <row r="109" spans="1:8" ht="92.25" customHeight="1" x14ac:dyDescent="0.35">
      <c r="A109" s="19"/>
      <c r="B109" s="190" t="s">
        <v>124</v>
      </c>
      <c r="C109" s="79"/>
      <c r="D109" s="27"/>
      <c r="E109" s="46"/>
      <c r="F109" s="46"/>
      <c r="G109" s="27"/>
      <c r="H109" s="28"/>
    </row>
    <row r="110" spans="1:8" ht="58.5" thickBot="1" x14ac:dyDescent="0.4">
      <c r="A110" s="19"/>
      <c r="B110" s="191" t="s">
        <v>125</v>
      </c>
      <c r="C110" s="48"/>
      <c r="D110" s="18"/>
      <c r="E110" s="43"/>
      <c r="F110" s="74"/>
      <c r="G110" s="32"/>
      <c r="H110" s="80"/>
    </row>
    <row r="111" spans="1:8" ht="23.25" customHeight="1" thickBot="1" x14ac:dyDescent="0.4">
      <c r="A111" s="19"/>
      <c r="B111" s="330" t="s">
        <v>126</v>
      </c>
      <c r="C111" s="332"/>
      <c r="D111" s="144"/>
      <c r="E111" s="144"/>
      <c r="F111" s="154"/>
      <c r="G111" s="155"/>
      <c r="H111" s="151"/>
    </row>
    <row r="112" spans="1:8" ht="23.5" customHeight="1" thickBot="1" x14ac:dyDescent="0.4">
      <c r="A112" s="19"/>
      <c r="B112" s="345" t="s">
        <v>127</v>
      </c>
      <c r="C112" s="346"/>
      <c r="D112" s="165"/>
      <c r="E112" s="165"/>
      <c r="F112" s="165"/>
      <c r="G112" s="176"/>
      <c r="H112" s="177"/>
    </row>
    <row r="113" spans="1:10" x14ac:dyDescent="0.35">
      <c r="A113" s="19"/>
      <c r="B113" s="192" t="s">
        <v>128</v>
      </c>
      <c r="D113" s="18"/>
      <c r="E113" s="18"/>
      <c r="F113" s="18"/>
      <c r="G113" s="7"/>
      <c r="H113" s="67"/>
    </row>
    <row r="114" spans="1:10" ht="60" customHeight="1" thickBot="1" x14ac:dyDescent="0.4">
      <c r="A114" s="19"/>
      <c r="B114" s="193" t="s">
        <v>129</v>
      </c>
      <c r="C114" s="14"/>
      <c r="D114" s="30"/>
      <c r="E114" s="30"/>
      <c r="F114" s="30"/>
      <c r="G114" s="14"/>
      <c r="H114" s="81"/>
    </row>
    <row r="115" spans="1:10" x14ac:dyDescent="0.35">
      <c r="A115" s="7"/>
      <c r="B115" s="9"/>
      <c r="C115" s="82"/>
      <c r="D115" s="82"/>
      <c r="E115" s="82"/>
      <c r="F115" s="82"/>
      <c r="G115" s="82"/>
      <c r="H115" s="7"/>
      <c r="I115" s="7"/>
      <c r="J115" s="7"/>
    </row>
    <row r="116" spans="1:10" x14ac:dyDescent="0.35">
      <c r="B116" s="9"/>
      <c r="C116" s="7"/>
      <c r="D116" s="7"/>
      <c r="E116" s="7"/>
      <c r="F116" s="7"/>
      <c r="G116" s="7"/>
      <c r="H116" s="7"/>
      <c r="I116" s="7"/>
      <c r="J116" s="7"/>
    </row>
    <row r="117" spans="1:10" ht="74.25" customHeight="1" x14ac:dyDescent="0.35">
      <c r="B117" s="9"/>
      <c r="C117" s="65" t="s">
        <v>1</v>
      </c>
      <c r="D117" s="7"/>
      <c r="E117" s="7"/>
      <c r="F117" s="7"/>
      <c r="G117" s="7"/>
      <c r="H117" s="7"/>
      <c r="I117" s="7"/>
      <c r="J117" s="7"/>
    </row>
  </sheetData>
  <mergeCells count="35">
    <mergeCell ref="B98:C98"/>
    <mergeCell ref="B102:C102"/>
    <mergeCell ref="B105:C105"/>
    <mergeCell ref="B106:C106"/>
    <mergeCell ref="B112:C112"/>
    <mergeCell ref="B111:C111"/>
    <mergeCell ref="B84:C84"/>
    <mergeCell ref="B85:C85"/>
    <mergeCell ref="B89:C89"/>
    <mergeCell ref="B90:C90"/>
    <mergeCell ref="B94:C94"/>
    <mergeCell ref="B69:C69"/>
    <mergeCell ref="B74:C74"/>
    <mergeCell ref="B75:C75"/>
    <mergeCell ref="B79:C79"/>
    <mergeCell ref="B80:C80"/>
    <mergeCell ref="B53:C53"/>
    <mergeCell ref="B54:C54"/>
    <mergeCell ref="B60:C60"/>
    <mergeCell ref="B61:C61"/>
    <mergeCell ref="B68:C68"/>
    <mergeCell ref="D12:F12"/>
    <mergeCell ref="B40:C40"/>
    <mergeCell ref="B41:C41"/>
    <mergeCell ref="B46:C46"/>
    <mergeCell ref="B47:C47"/>
    <mergeCell ref="B14:C14"/>
    <mergeCell ref="B15:C15"/>
    <mergeCell ref="B16:C16"/>
    <mergeCell ref="B34:C34"/>
    <mergeCell ref="B21:C21"/>
    <mergeCell ref="B27:C27"/>
    <mergeCell ref="B28:C28"/>
    <mergeCell ref="B33:C33"/>
    <mergeCell ref="B22:C22"/>
  </mergeCells>
  <pageMargins left="0.25" right="0.25" top="0.75" bottom="0.75" header="0.3" footer="0.3"/>
  <pageSetup paperSize="8" scale="63" fitToHeight="0" orientation="landscape" r:id="rId1"/>
  <rowBreaks count="1" manualBreakCount="1">
    <brk id="87"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topLeftCell="D1" zoomScale="62" zoomScaleNormal="62" zoomScalePageLayoutView="80" workbookViewId="0">
      <selection activeCell="H9" sqref="H9"/>
    </sheetView>
  </sheetViews>
  <sheetFormatPr defaultColWidth="11" defaultRowHeight="14.5" x14ac:dyDescent="0.35"/>
  <cols>
    <col min="1" max="1" width="4.25" style="5" customWidth="1"/>
    <col min="2" max="2" width="40.58203125" style="5" customWidth="1"/>
    <col min="3" max="3" width="60" style="5" customWidth="1"/>
    <col min="4" max="4" width="44" style="5" customWidth="1"/>
    <col min="5" max="6" width="46.25" style="5" customWidth="1"/>
    <col min="7" max="7" width="14.25" style="5" customWidth="1"/>
    <col min="8" max="8" width="45.58203125" style="5" customWidth="1"/>
    <col min="9" max="16384" width="11" style="5"/>
  </cols>
  <sheetData>
    <row r="1" spans="1:8" ht="15" thickBot="1" x14ac:dyDescent="0.4"/>
    <row r="2" spans="1:8" x14ac:dyDescent="0.35">
      <c r="B2" s="347" t="str">
        <f>'Pillar I'!B2:C2</f>
        <v>Évaluation de la MAPS à/en:</v>
      </c>
      <c r="C2" s="348"/>
      <c r="D2" s="7"/>
      <c r="E2" s="7"/>
      <c r="F2" s="7"/>
    </row>
    <row r="3" spans="1:8" x14ac:dyDescent="0.35">
      <c r="B3" s="349" t="str">
        <f>'Pillar I'!B3:C3</f>
        <v xml:space="preserve">Nom/organisation: </v>
      </c>
      <c r="C3" s="350"/>
      <c r="D3" s="8"/>
      <c r="E3" s="8"/>
      <c r="F3" s="8"/>
    </row>
    <row r="4" spans="1:8" ht="15" thickBot="1" x14ac:dyDescent="0.4">
      <c r="B4" s="351" t="str">
        <f>'Pillar I'!B4:C4</f>
        <v>Date:</v>
      </c>
      <c r="C4" s="352"/>
      <c r="D4" s="8"/>
      <c r="E4" s="8"/>
      <c r="F4" s="8"/>
    </row>
    <row r="5" spans="1:8" ht="15" thickBot="1" x14ac:dyDescent="0.4">
      <c r="B5" s="7"/>
      <c r="C5" s="10"/>
      <c r="D5" s="10"/>
      <c r="E5" s="10"/>
    </row>
    <row r="6" spans="1:8" ht="57" customHeight="1" thickBot="1" x14ac:dyDescent="0.4">
      <c r="B6" s="198" t="s">
        <v>132</v>
      </c>
      <c r="C6" s="10"/>
      <c r="D6" s="10"/>
      <c r="E6" s="10"/>
      <c r="F6" s="10"/>
    </row>
    <row r="7" spans="1:8" ht="48" customHeight="1" thickBot="1" x14ac:dyDescent="0.4">
      <c r="B7" s="14"/>
      <c r="C7" s="13"/>
      <c r="D7" s="13"/>
      <c r="E7" s="13"/>
      <c r="F7" s="14"/>
      <c r="G7" s="14"/>
    </row>
    <row r="8" spans="1:8" ht="92.25" customHeight="1" x14ac:dyDescent="0.35">
      <c r="A8" s="19"/>
      <c r="B8" s="7"/>
      <c r="C8" s="7"/>
      <c r="D8" s="353" t="s">
        <v>32</v>
      </c>
      <c r="E8" s="354"/>
      <c r="F8" s="354"/>
      <c r="G8" s="355" t="s">
        <v>324</v>
      </c>
      <c r="H8" s="62"/>
    </row>
    <row r="9" spans="1:8" ht="29.5" thickBot="1" x14ac:dyDescent="0.4">
      <c r="B9" s="129" t="s">
        <v>5</v>
      </c>
      <c r="C9" s="194" t="s">
        <v>29</v>
      </c>
      <c r="D9" s="195" t="s">
        <v>133</v>
      </c>
      <c r="E9" s="195" t="s">
        <v>31</v>
      </c>
      <c r="F9" s="130" t="s">
        <v>33</v>
      </c>
      <c r="G9" s="355"/>
      <c r="H9" s="131" t="s">
        <v>325</v>
      </c>
    </row>
    <row r="10" spans="1:8" s="87" customFormat="1" ht="31.5" customHeight="1" thickBot="1" x14ac:dyDescent="0.4">
      <c r="A10" s="17"/>
      <c r="B10" s="356" t="s">
        <v>134</v>
      </c>
      <c r="C10" s="357"/>
      <c r="D10" s="203"/>
      <c r="E10" s="204"/>
      <c r="F10" s="205"/>
      <c r="G10" s="203"/>
      <c r="H10" s="206"/>
    </row>
    <row r="11" spans="1:8" ht="15" thickBot="1" x14ac:dyDescent="0.4">
      <c r="A11" s="19"/>
      <c r="B11" s="358" t="s">
        <v>135</v>
      </c>
      <c r="C11" s="359"/>
      <c r="D11" s="207"/>
      <c r="E11" s="207"/>
      <c r="F11" s="207"/>
      <c r="G11" s="207"/>
      <c r="H11" s="208"/>
    </row>
    <row r="12" spans="1:8" ht="34.5" customHeight="1" thickBot="1" x14ac:dyDescent="0.4">
      <c r="A12" s="19"/>
      <c r="B12" s="360" t="s">
        <v>136</v>
      </c>
      <c r="C12" s="361"/>
      <c r="D12" s="209"/>
      <c r="E12" s="209"/>
      <c r="F12" s="209"/>
      <c r="G12" s="209"/>
      <c r="H12" s="210"/>
    </row>
    <row r="13" spans="1:8" ht="79.5" customHeight="1" x14ac:dyDescent="0.35">
      <c r="A13" s="19"/>
      <c r="B13" s="211" t="s">
        <v>137</v>
      </c>
      <c r="C13" s="20"/>
      <c r="D13" s="21"/>
      <c r="E13" s="21"/>
      <c r="F13" s="21"/>
      <c r="G13" s="21"/>
      <c r="H13" s="35"/>
    </row>
    <row r="14" spans="1:8" ht="82.5" customHeight="1" x14ac:dyDescent="0.35">
      <c r="A14" s="19"/>
      <c r="B14" s="212" t="s">
        <v>138</v>
      </c>
      <c r="C14" s="20"/>
      <c r="D14" s="21"/>
      <c r="E14" s="21"/>
      <c r="F14" s="21"/>
      <c r="G14" s="21"/>
      <c r="H14" s="35"/>
    </row>
    <row r="15" spans="1:8" ht="62.25" customHeight="1" thickBot="1" x14ac:dyDescent="0.4">
      <c r="A15" s="19"/>
      <c r="B15" s="213" t="s">
        <v>139</v>
      </c>
      <c r="C15" s="48"/>
      <c r="D15" s="18"/>
      <c r="E15" s="41"/>
      <c r="F15" s="18"/>
      <c r="G15" s="18"/>
      <c r="H15" s="67"/>
    </row>
    <row r="16" spans="1:8" ht="24" customHeight="1" thickBot="1" x14ac:dyDescent="0.4">
      <c r="A16" s="19"/>
      <c r="B16" s="356" t="s">
        <v>140</v>
      </c>
      <c r="C16" s="357"/>
      <c r="D16" s="225"/>
      <c r="E16" s="226"/>
      <c r="F16" s="227"/>
      <c r="G16" s="207"/>
      <c r="H16" s="208"/>
    </row>
    <row r="17" spans="1:8" ht="34.9" customHeight="1" thickBot="1" x14ac:dyDescent="0.4">
      <c r="A17" s="7"/>
      <c r="B17" s="358" t="s">
        <v>136</v>
      </c>
      <c r="C17" s="362"/>
      <c r="D17" s="228"/>
      <c r="E17" s="207"/>
      <c r="F17" s="207"/>
      <c r="G17" s="207"/>
      <c r="H17" s="208"/>
    </row>
    <row r="18" spans="1:8" ht="48" customHeight="1" thickBot="1" x14ac:dyDescent="0.4">
      <c r="A18" s="19"/>
      <c r="B18" s="211" t="s">
        <v>141</v>
      </c>
      <c r="C18" s="48"/>
      <c r="D18" s="18"/>
      <c r="E18" s="18"/>
      <c r="F18" s="18"/>
      <c r="G18" s="18"/>
      <c r="H18" s="67"/>
    </row>
    <row r="19" spans="1:8" ht="218.25" customHeight="1" thickBot="1" x14ac:dyDescent="0.4">
      <c r="A19" s="19"/>
      <c r="B19" s="229" t="s">
        <v>142</v>
      </c>
      <c r="C19" s="303"/>
      <c r="D19" s="303"/>
      <c r="E19" s="304"/>
      <c r="F19" s="60"/>
      <c r="G19" s="38"/>
      <c r="H19" s="64"/>
    </row>
    <row r="20" spans="1:8" ht="36" customHeight="1" thickBot="1" x14ac:dyDescent="0.4">
      <c r="B20" s="358" t="s">
        <v>143</v>
      </c>
      <c r="C20" s="362"/>
      <c r="D20" s="228"/>
      <c r="E20" s="207"/>
      <c r="F20" s="207"/>
      <c r="G20" s="207"/>
      <c r="H20" s="208"/>
    </row>
    <row r="21" spans="1:8" ht="33" customHeight="1" thickBot="1" x14ac:dyDescent="0.4">
      <c r="B21" s="358" t="s">
        <v>144</v>
      </c>
      <c r="C21" s="363"/>
      <c r="D21" s="227"/>
      <c r="E21" s="207"/>
      <c r="F21" s="207"/>
      <c r="G21" s="207"/>
      <c r="H21" s="208"/>
    </row>
    <row r="22" spans="1:8" ht="112.5" customHeight="1" thickBot="1" x14ac:dyDescent="0.4">
      <c r="A22" s="19"/>
      <c r="B22" s="230" t="s">
        <v>145</v>
      </c>
      <c r="C22" s="88"/>
      <c r="D22" s="18"/>
      <c r="E22" s="18"/>
      <c r="F22" s="18"/>
      <c r="G22" s="18"/>
      <c r="H22" s="67"/>
    </row>
    <row r="23" spans="1:8" ht="30" customHeight="1" thickBot="1" x14ac:dyDescent="0.4">
      <c r="A23" s="7"/>
      <c r="B23" s="358" t="s">
        <v>146</v>
      </c>
      <c r="C23" s="363"/>
      <c r="D23" s="227"/>
      <c r="E23" s="207"/>
      <c r="F23" s="207"/>
      <c r="G23" s="207"/>
      <c r="H23" s="208"/>
    </row>
    <row r="24" spans="1:8" ht="39.75" customHeight="1" thickBot="1" x14ac:dyDescent="0.4">
      <c r="A24" s="19"/>
      <c r="B24" s="360" t="s">
        <v>147</v>
      </c>
      <c r="C24" s="361"/>
      <c r="D24" s="209"/>
      <c r="E24" s="209"/>
      <c r="F24" s="209"/>
      <c r="G24" s="209"/>
      <c r="H24" s="210"/>
    </row>
    <row r="25" spans="1:8" x14ac:dyDescent="0.35">
      <c r="A25" s="19"/>
      <c r="B25" s="230" t="s">
        <v>148</v>
      </c>
      <c r="C25" s="89"/>
      <c r="D25" s="21"/>
      <c r="E25" s="21"/>
      <c r="F25" s="21"/>
      <c r="G25" s="21"/>
      <c r="H25" s="35"/>
    </row>
    <row r="26" spans="1:8" ht="21" customHeight="1" x14ac:dyDescent="0.35">
      <c r="A26" s="19"/>
      <c r="B26" s="231" t="s">
        <v>149</v>
      </c>
      <c r="C26" s="84"/>
      <c r="D26" s="21"/>
      <c r="E26" s="21"/>
      <c r="F26" s="21"/>
      <c r="G26" s="21"/>
      <c r="H26" s="35"/>
    </row>
    <row r="27" spans="1:8" ht="29" x14ac:dyDescent="0.35">
      <c r="A27" s="19"/>
      <c r="B27" s="231" t="s">
        <v>150</v>
      </c>
      <c r="C27" s="84"/>
      <c r="D27" s="21"/>
      <c r="E27" s="21"/>
      <c r="F27" s="21"/>
      <c r="G27" s="21"/>
      <c r="H27" s="35"/>
    </row>
    <row r="28" spans="1:8" ht="21" customHeight="1" x14ac:dyDescent="0.35">
      <c r="A28" s="19"/>
      <c r="B28" s="231" t="s">
        <v>151</v>
      </c>
      <c r="C28" s="84"/>
      <c r="D28" s="21"/>
      <c r="E28" s="21"/>
      <c r="F28" s="21"/>
      <c r="G28" s="21"/>
      <c r="H28" s="35"/>
    </row>
    <row r="29" spans="1:8" ht="29" x14ac:dyDescent="0.35">
      <c r="A29" s="19"/>
      <c r="B29" s="231" t="s">
        <v>152</v>
      </c>
      <c r="C29" s="84"/>
      <c r="D29" s="21"/>
      <c r="E29" s="21"/>
      <c r="F29" s="21"/>
      <c r="G29" s="21"/>
      <c r="H29" s="35"/>
    </row>
    <row r="30" spans="1:8" ht="20.25" customHeight="1" x14ac:dyDescent="0.35">
      <c r="A30" s="19"/>
      <c r="B30" s="231" t="s">
        <v>153</v>
      </c>
      <c r="C30" s="84"/>
      <c r="D30" s="21"/>
      <c r="E30" s="21"/>
      <c r="F30" s="21"/>
      <c r="G30" s="21"/>
      <c r="H30" s="35"/>
    </row>
    <row r="31" spans="1:8" ht="29" x14ac:dyDescent="0.35">
      <c r="A31" s="19"/>
      <c r="B31" s="231" t="s">
        <v>154</v>
      </c>
      <c r="C31" s="84"/>
      <c r="D31" s="21"/>
      <c r="E31" s="21"/>
      <c r="F31" s="21"/>
      <c r="G31" s="21"/>
      <c r="H31" s="35"/>
    </row>
    <row r="32" spans="1:8" ht="43.5" x14ac:dyDescent="0.35">
      <c r="A32" s="19"/>
      <c r="B32" s="231" t="s">
        <v>155</v>
      </c>
      <c r="C32" s="84"/>
      <c r="D32" s="21"/>
      <c r="E32" s="21"/>
      <c r="F32" s="21"/>
      <c r="G32" s="21"/>
      <c r="H32" s="35"/>
    </row>
    <row r="33" spans="1:8" ht="77.25" customHeight="1" x14ac:dyDescent="0.35">
      <c r="A33" s="19"/>
      <c r="B33" s="231" t="s">
        <v>156</v>
      </c>
      <c r="C33" s="84"/>
      <c r="D33" s="21"/>
      <c r="E33" s="21"/>
      <c r="F33" s="21"/>
      <c r="G33" s="21"/>
      <c r="H33" s="35"/>
    </row>
    <row r="34" spans="1:8" ht="81" customHeight="1" x14ac:dyDescent="0.35">
      <c r="A34" s="19"/>
      <c r="B34" s="231" t="s">
        <v>157</v>
      </c>
      <c r="C34" s="84"/>
      <c r="D34" s="21"/>
      <c r="E34" s="21"/>
      <c r="F34" s="21"/>
      <c r="G34" s="21"/>
      <c r="H34" s="35"/>
    </row>
    <row r="35" spans="1:8" ht="44" thickBot="1" x14ac:dyDescent="0.4">
      <c r="A35" s="19"/>
      <c r="B35" s="232" t="s">
        <v>158</v>
      </c>
      <c r="C35" s="90"/>
      <c r="D35" s="18"/>
      <c r="E35" s="18"/>
      <c r="F35" s="18"/>
      <c r="G35" s="18"/>
      <c r="H35" s="67"/>
    </row>
    <row r="36" spans="1:8" ht="49.15" customHeight="1" thickBot="1" x14ac:dyDescent="0.4">
      <c r="A36" s="7"/>
      <c r="B36" s="358" t="s">
        <v>159</v>
      </c>
      <c r="C36" s="363"/>
      <c r="D36" s="223"/>
      <c r="E36" s="199"/>
      <c r="F36" s="199"/>
      <c r="G36" s="199"/>
      <c r="H36" s="200"/>
    </row>
    <row r="37" spans="1:8" ht="108" customHeight="1" x14ac:dyDescent="0.35">
      <c r="B37" s="233" t="s">
        <v>160</v>
      </c>
      <c r="C37" s="34"/>
      <c r="D37" s="21"/>
      <c r="E37" s="21"/>
      <c r="F37" s="21"/>
      <c r="G37" s="21"/>
      <c r="H37" s="35"/>
    </row>
    <row r="38" spans="1:8" ht="61.5" customHeight="1" x14ac:dyDescent="0.35">
      <c r="B38" s="234" t="s">
        <v>161</v>
      </c>
      <c r="C38" s="91"/>
      <c r="D38" s="37"/>
      <c r="E38" s="37"/>
      <c r="F38" s="37"/>
      <c r="G38" s="37"/>
      <c r="H38" s="63"/>
    </row>
    <row r="39" spans="1:8" ht="44" thickBot="1" x14ac:dyDescent="0.4">
      <c r="B39" s="235" t="s">
        <v>162</v>
      </c>
      <c r="C39" s="92"/>
      <c r="D39" s="38"/>
      <c r="E39" s="38"/>
      <c r="F39" s="38"/>
      <c r="G39" s="38"/>
      <c r="H39" s="64"/>
    </row>
    <row r="40" spans="1:8" ht="31.15" customHeight="1" thickBot="1" x14ac:dyDescent="0.4">
      <c r="A40" s="7"/>
      <c r="B40" s="358" t="s">
        <v>163</v>
      </c>
      <c r="C40" s="362"/>
      <c r="D40" s="224"/>
      <c r="E40" s="199"/>
      <c r="F40" s="199"/>
      <c r="G40" s="199"/>
      <c r="H40" s="200"/>
    </row>
    <row r="41" spans="1:8" ht="160" thickBot="1" x14ac:dyDescent="0.4">
      <c r="A41" s="19"/>
      <c r="B41" s="236" t="s">
        <v>164</v>
      </c>
      <c r="C41" s="93"/>
      <c r="D41" s="21"/>
      <c r="E41" s="21"/>
      <c r="F41" s="21"/>
      <c r="G41" s="21"/>
      <c r="H41" s="35"/>
    </row>
    <row r="42" spans="1:8" s="94" customFormat="1" ht="30.65" customHeight="1" thickBot="1" x14ac:dyDescent="0.4">
      <c r="B42" s="358" t="s">
        <v>165</v>
      </c>
      <c r="C42" s="363"/>
      <c r="D42" s="223"/>
      <c r="E42" s="199"/>
      <c r="F42" s="199"/>
      <c r="G42" s="199"/>
      <c r="H42" s="200"/>
    </row>
    <row r="43" spans="1:8" s="94" customFormat="1" ht="23.25" customHeight="1" thickBot="1" x14ac:dyDescent="0.4">
      <c r="A43" s="95"/>
      <c r="B43" s="364" t="s">
        <v>166</v>
      </c>
      <c r="C43" s="357"/>
      <c r="D43" s="237"/>
      <c r="E43" s="237"/>
      <c r="F43" s="237"/>
      <c r="G43" s="237"/>
      <c r="H43" s="238"/>
    </row>
    <row r="44" spans="1:8" s="94" customFormat="1" ht="25.5" customHeight="1" thickBot="1" x14ac:dyDescent="0.4">
      <c r="A44" s="98"/>
      <c r="B44" s="358" t="s">
        <v>167</v>
      </c>
      <c r="C44" s="362"/>
      <c r="D44" s="224"/>
      <c r="E44" s="199"/>
      <c r="F44" s="199"/>
      <c r="G44" s="199"/>
      <c r="H44" s="200"/>
    </row>
    <row r="45" spans="1:8" s="94" customFormat="1" ht="29" x14ac:dyDescent="0.35">
      <c r="A45" s="95"/>
      <c r="B45" s="229" t="s">
        <v>168</v>
      </c>
      <c r="C45" s="99"/>
      <c r="D45" s="96"/>
      <c r="E45" s="96"/>
      <c r="F45" s="96"/>
      <c r="G45" s="96"/>
      <c r="H45" s="97"/>
    </row>
    <row r="46" spans="1:8" s="94" customFormat="1" ht="29.5" thickBot="1" x14ac:dyDescent="0.4">
      <c r="A46" s="95"/>
      <c r="B46" s="239" t="s">
        <v>169</v>
      </c>
      <c r="C46" s="100"/>
      <c r="D46" s="101"/>
      <c r="E46" s="102"/>
      <c r="F46" s="103"/>
      <c r="G46" s="104"/>
      <c r="H46" s="105"/>
    </row>
    <row r="47" spans="1:8" s="94" customFormat="1" ht="183" customHeight="1" thickBot="1" x14ac:dyDescent="0.4">
      <c r="A47" s="95"/>
      <c r="B47" s="229" t="s">
        <v>170</v>
      </c>
      <c r="C47" s="100"/>
      <c r="D47" s="106"/>
      <c r="E47" s="304"/>
      <c r="F47" s="107"/>
      <c r="G47" s="104"/>
      <c r="H47" s="108"/>
    </row>
    <row r="48" spans="1:8" s="94" customFormat="1" ht="50.25" customHeight="1" x14ac:dyDescent="0.35">
      <c r="A48" s="95"/>
      <c r="B48" s="239" t="s">
        <v>171</v>
      </c>
      <c r="C48" s="100"/>
      <c r="D48" s="101"/>
      <c r="E48" s="109"/>
      <c r="F48" s="103"/>
      <c r="G48" s="110"/>
      <c r="H48" s="95"/>
    </row>
    <row r="49" spans="1:8" ht="44" thickBot="1" x14ac:dyDescent="0.4">
      <c r="A49" s="19"/>
      <c r="B49" s="322" t="s">
        <v>172</v>
      </c>
      <c r="C49" s="79"/>
      <c r="D49" s="22"/>
      <c r="E49" s="21"/>
      <c r="F49" s="21"/>
      <c r="G49" s="21"/>
      <c r="H49" s="111"/>
    </row>
    <row r="50" spans="1:8" ht="30.65" customHeight="1" thickBot="1" x14ac:dyDescent="0.4">
      <c r="A50" s="7"/>
      <c r="B50" s="358" t="s">
        <v>173</v>
      </c>
      <c r="C50" s="363"/>
      <c r="D50" s="227"/>
      <c r="E50" s="207"/>
      <c r="F50" s="207"/>
      <c r="G50" s="207"/>
      <c r="H50" s="208"/>
    </row>
    <row r="51" spans="1:8" ht="75" customHeight="1" x14ac:dyDescent="0.35">
      <c r="A51" s="19"/>
      <c r="B51" s="240" t="s">
        <v>174</v>
      </c>
      <c r="C51" s="76"/>
      <c r="D51" s="112"/>
      <c r="E51" s="18"/>
      <c r="F51" s="18"/>
      <c r="G51" s="18"/>
      <c r="H51" s="67"/>
    </row>
    <row r="52" spans="1:8" ht="167.25" customHeight="1" x14ac:dyDescent="0.35">
      <c r="A52" s="7"/>
      <c r="B52" s="241" t="s">
        <v>175</v>
      </c>
      <c r="C52" s="79"/>
      <c r="D52" s="113"/>
      <c r="E52" s="114"/>
      <c r="F52" s="114"/>
      <c r="G52" s="115"/>
      <c r="H52" s="75"/>
    </row>
    <row r="53" spans="1:8" ht="58.5" thickBot="1" x14ac:dyDescent="0.4">
      <c r="A53" s="19"/>
      <c r="B53" s="242" t="s">
        <v>176</v>
      </c>
      <c r="C53" s="116"/>
      <c r="D53" s="112"/>
      <c r="E53" s="18"/>
      <c r="F53" s="18"/>
      <c r="G53" s="18"/>
      <c r="H53" s="117"/>
    </row>
    <row r="54" spans="1:8" ht="30.65" customHeight="1" thickBot="1" x14ac:dyDescent="0.4">
      <c r="B54" s="358" t="s">
        <v>177</v>
      </c>
      <c r="C54" s="363"/>
      <c r="D54" s="227"/>
      <c r="E54" s="207"/>
      <c r="F54" s="207"/>
      <c r="G54" s="207"/>
      <c r="H54" s="208"/>
    </row>
    <row r="55" spans="1:8" ht="33.65" customHeight="1" thickBot="1" x14ac:dyDescent="0.4">
      <c r="A55" s="19"/>
      <c r="B55" s="365" t="s">
        <v>178</v>
      </c>
      <c r="C55" s="366"/>
      <c r="D55" s="243"/>
      <c r="E55" s="243"/>
      <c r="F55" s="243"/>
      <c r="G55" s="243"/>
      <c r="H55" s="244"/>
    </row>
    <row r="56" spans="1:8" ht="18" customHeight="1" thickBot="1" x14ac:dyDescent="0.4">
      <c r="A56" s="7"/>
      <c r="B56" s="358" t="s">
        <v>179</v>
      </c>
      <c r="C56" s="363"/>
      <c r="D56" s="227"/>
      <c r="E56" s="207"/>
      <c r="F56" s="207"/>
      <c r="G56" s="207"/>
      <c r="H56" s="208"/>
    </row>
    <row r="57" spans="1:8" ht="141" customHeight="1" x14ac:dyDescent="0.35">
      <c r="A57" s="19"/>
      <c r="B57" s="212" t="s">
        <v>180</v>
      </c>
      <c r="C57" s="20"/>
      <c r="D57" s="21"/>
      <c r="E57" s="21"/>
      <c r="F57" s="21"/>
      <c r="G57" s="21"/>
      <c r="H57" s="35"/>
    </row>
    <row r="58" spans="1:8" ht="86.25" customHeight="1" x14ac:dyDescent="0.35">
      <c r="A58" s="7"/>
      <c r="B58" s="239" t="s">
        <v>181</v>
      </c>
      <c r="C58" s="34"/>
      <c r="D58" s="21"/>
      <c r="E58" s="21"/>
      <c r="F58" s="21"/>
      <c r="G58" s="21"/>
      <c r="H58" s="35"/>
    </row>
    <row r="59" spans="1:8" ht="190.5" customHeight="1" thickBot="1" x14ac:dyDescent="0.4">
      <c r="A59" s="19"/>
      <c r="B59" s="245" t="s">
        <v>182</v>
      </c>
      <c r="C59" s="34"/>
      <c r="D59" s="21"/>
      <c r="E59" s="18"/>
      <c r="F59" s="21"/>
      <c r="G59" s="21"/>
      <c r="H59" s="35"/>
    </row>
    <row r="60" spans="1:8" ht="315.75" customHeight="1" thickBot="1" x14ac:dyDescent="0.4">
      <c r="A60" s="7"/>
      <c r="B60" s="246" t="s">
        <v>183</v>
      </c>
      <c r="C60" s="71"/>
      <c r="D60" s="26"/>
      <c r="E60" s="304"/>
      <c r="F60" s="22"/>
      <c r="G60" s="21"/>
      <c r="H60" s="35"/>
    </row>
    <row r="61" spans="1:8" ht="176.25" customHeight="1" x14ac:dyDescent="0.35">
      <c r="A61" s="7"/>
      <c r="B61" s="239" t="s">
        <v>184</v>
      </c>
      <c r="C61" s="71"/>
      <c r="D61" s="21"/>
      <c r="E61" s="21"/>
      <c r="F61" s="21"/>
      <c r="G61" s="21"/>
      <c r="H61" s="35"/>
    </row>
    <row r="62" spans="1:8" ht="203.25" customHeight="1" x14ac:dyDescent="0.35">
      <c r="B62" s="239" t="s">
        <v>185</v>
      </c>
      <c r="C62" s="118"/>
      <c r="D62" s="22"/>
      <c r="E62" s="305"/>
      <c r="F62" s="21"/>
      <c r="G62" s="21"/>
      <c r="H62" s="35"/>
    </row>
    <row r="63" spans="1:8" ht="51" customHeight="1" thickBot="1" x14ac:dyDescent="0.4">
      <c r="B63" s="247" t="s">
        <v>186</v>
      </c>
      <c r="C63" s="34"/>
      <c r="D63" s="21"/>
      <c r="E63" s="21"/>
      <c r="F63" s="21"/>
      <c r="G63" s="21"/>
      <c r="H63" s="35"/>
    </row>
    <row r="64" spans="1:8" ht="34.15" customHeight="1" thickBot="1" x14ac:dyDescent="0.4">
      <c r="B64" s="248" t="s">
        <v>187</v>
      </c>
      <c r="C64" s="249"/>
      <c r="D64" s="207"/>
      <c r="E64" s="207"/>
      <c r="F64" s="207"/>
      <c r="G64" s="207"/>
      <c r="H64" s="208"/>
    </row>
    <row r="65" spans="1:9" ht="199" customHeight="1" thickBot="1" x14ac:dyDescent="0.4">
      <c r="B65" s="250" t="s">
        <v>188</v>
      </c>
      <c r="C65" s="20"/>
      <c r="D65" s="26"/>
      <c r="E65" s="304"/>
      <c r="F65" s="22"/>
      <c r="G65" s="21"/>
      <c r="H65" s="35"/>
    </row>
    <row r="66" spans="1:9" ht="43.5" x14ac:dyDescent="0.35">
      <c r="B66" s="251" t="s">
        <v>189</v>
      </c>
      <c r="C66" s="36"/>
      <c r="D66" s="37"/>
      <c r="E66" s="21"/>
      <c r="F66" s="37"/>
      <c r="G66" s="37"/>
      <c r="H66" s="63"/>
    </row>
    <row r="67" spans="1:9" ht="58" x14ac:dyDescent="0.35">
      <c r="B67" s="252" t="s">
        <v>190</v>
      </c>
      <c r="C67" s="36"/>
      <c r="D67" s="37"/>
      <c r="E67" s="37"/>
      <c r="F67" s="37"/>
      <c r="G67" s="37"/>
      <c r="H67" s="63"/>
    </row>
    <row r="68" spans="1:9" ht="194.25" customHeight="1" x14ac:dyDescent="0.35">
      <c r="B68" s="252" t="s">
        <v>191</v>
      </c>
      <c r="C68" s="36"/>
      <c r="D68" s="37"/>
      <c r="E68" s="306"/>
      <c r="F68" s="37"/>
      <c r="G68" s="37"/>
      <c r="H68" s="63"/>
    </row>
    <row r="69" spans="1:9" ht="73" thickBot="1" x14ac:dyDescent="0.4">
      <c r="B69" s="250" t="s">
        <v>192</v>
      </c>
      <c r="C69" s="36"/>
      <c r="D69" s="37"/>
      <c r="E69" s="37"/>
      <c r="F69" s="37"/>
      <c r="G69" s="37"/>
      <c r="H69" s="63"/>
    </row>
    <row r="70" spans="1:9" ht="51.65" customHeight="1" thickBot="1" x14ac:dyDescent="0.4">
      <c r="B70" s="323" t="s">
        <v>193</v>
      </c>
      <c r="C70" s="249"/>
      <c r="D70" s="207"/>
      <c r="E70" s="207"/>
      <c r="F70" s="207"/>
      <c r="G70" s="207"/>
      <c r="H70" s="208"/>
      <c r="I70" s="7"/>
    </row>
    <row r="71" spans="1:9" ht="72.5" x14ac:dyDescent="0.35">
      <c r="B71" s="253" t="s">
        <v>194</v>
      </c>
      <c r="C71" s="71"/>
      <c r="D71" s="18"/>
      <c r="E71" s="18"/>
      <c r="F71" s="18"/>
      <c r="G71" s="18"/>
      <c r="H71" s="67"/>
      <c r="I71" s="7"/>
    </row>
    <row r="72" spans="1:9" ht="87" x14ac:dyDescent="0.35">
      <c r="B72" s="239" t="s">
        <v>195</v>
      </c>
      <c r="C72" s="59"/>
      <c r="D72" s="38"/>
      <c r="E72" s="38"/>
      <c r="F72" s="38"/>
      <c r="G72" s="38"/>
      <c r="H72" s="64"/>
      <c r="I72" s="7"/>
    </row>
    <row r="73" spans="1:9" ht="29.5" thickBot="1" x14ac:dyDescent="0.4">
      <c r="B73" s="239" t="s">
        <v>196</v>
      </c>
      <c r="C73" s="59"/>
      <c r="D73" s="38"/>
      <c r="E73" s="38"/>
      <c r="F73" s="38"/>
      <c r="G73" s="38"/>
      <c r="H73" s="64"/>
      <c r="I73" s="7"/>
    </row>
    <row r="74" spans="1:9" ht="252" customHeight="1" thickBot="1" x14ac:dyDescent="0.4">
      <c r="B74" s="247" t="s">
        <v>197</v>
      </c>
      <c r="C74" s="59"/>
      <c r="D74" s="45"/>
      <c r="E74" s="304"/>
      <c r="F74" s="60"/>
      <c r="G74" s="38"/>
      <c r="H74" s="64"/>
      <c r="I74" s="7"/>
    </row>
    <row r="75" spans="1:9" ht="28.9" customHeight="1" thickBot="1" x14ac:dyDescent="0.4">
      <c r="B75" s="356" t="s">
        <v>198</v>
      </c>
      <c r="C75" s="357"/>
      <c r="D75" s="225"/>
      <c r="E75" s="225"/>
      <c r="F75" s="225"/>
      <c r="G75" s="225"/>
      <c r="H75" s="254"/>
    </row>
    <row r="76" spans="1:9" ht="28.15" customHeight="1" thickBot="1" x14ac:dyDescent="0.4">
      <c r="A76" s="7"/>
      <c r="B76" s="358" t="s">
        <v>199</v>
      </c>
      <c r="C76" s="362"/>
      <c r="D76" s="228"/>
      <c r="E76" s="207"/>
      <c r="F76" s="207"/>
      <c r="G76" s="207"/>
      <c r="H76" s="208"/>
    </row>
    <row r="77" spans="1:9" ht="22.9" customHeight="1" thickBot="1" x14ac:dyDescent="0.4">
      <c r="B77" s="360" t="s">
        <v>200</v>
      </c>
      <c r="C77" s="361"/>
      <c r="D77" s="209"/>
      <c r="E77" s="209"/>
      <c r="F77" s="209"/>
      <c r="G77" s="209"/>
      <c r="H77" s="210"/>
    </row>
    <row r="78" spans="1:9" ht="43.5" x14ac:dyDescent="0.35">
      <c r="B78" s="211" t="s">
        <v>201</v>
      </c>
      <c r="C78" s="20"/>
      <c r="D78" s="21"/>
      <c r="E78" s="21"/>
      <c r="F78" s="21"/>
      <c r="G78" s="21"/>
      <c r="H78" s="35"/>
    </row>
    <row r="79" spans="1:9" ht="43.5" x14ac:dyDescent="0.35">
      <c r="B79" s="252" t="s">
        <v>202</v>
      </c>
      <c r="C79" s="20"/>
      <c r="D79" s="21"/>
      <c r="E79" s="21"/>
      <c r="F79" s="21"/>
      <c r="G79" s="21"/>
      <c r="H79" s="35"/>
    </row>
    <row r="80" spans="1:9" ht="67.5" customHeight="1" x14ac:dyDescent="0.35">
      <c r="B80" s="252" t="s">
        <v>203</v>
      </c>
      <c r="C80" s="20"/>
      <c r="D80" s="21"/>
      <c r="E80" s="21"/>
      <c r="F80" s="21"/>
      <c r="G80" s="21"/>
      <c r="H80" s="35"/>
    </row>
    <row r="81" spans="1:8" ht="62.5" customHeight="1" thickBot="1" x14ac:dyDescent="0.4">
      <c r="B81" s="250" t="s">
        <v>204</v>
      </c>
      <c r="C81" s="48"/>
      <c r="D81" s="18"/>
      <c r="E81" s="18"/>
      <c r="F81" s="18"/>
      <c r="G81" s="18"/>
      <c r="H81" s="67"/>
    </row>
    <row r="82" spans="1:8" ht="30" customHeight="1" thickBot="1" x14ac:dyDescent="0.4">
      <c r="B82" s="358" t="s">
        <v>205</v>
      </c>
      <c r="C82" s="362"/>
      <c r="D82" s="224"/>
      <c r="E82" s="199"/>
      <c r="F82" s="199"/>
      <c r="G82" s="199"/>
      <c r="H82" s="200"/>
    </row>
    <row r="83" spans="1:8" ht="15.75" customHeight="1" thickBot="1" x14ac:dyDescent="0.4">
      <c r="B83" s="358" t="s">
        <v>206</v>
      </c>
      <c r="C83" s="362"/>
      <c r="D83" s="201"/>
      <c r="E83" s="201"/>
      <c r="F83" s="201"/>
      <c r="G83" s="201"/>
      <c r="H83" s="202"/>
    </row>
    <row r="84" spans="1:8" ht="87" x14ac:dyDescent="0.35">
      <c r="B84" s="211" t="s">
        <v>207</v>
      </c>
      <c r="C84" s="48"/>
      <c r="D84" s="18"/>
      <c r="E84" s="18"/>
      <c r="F84" s="18"/>
      <c r="G84" s="18"/>
      <c r="H84" s="67"/>
    </row>
    <row r="85" spans="1:8" ht="43.5" x14ac:dyDescent="0.35">
      <c r="B85" s="252" t="s">
        <v>208</v>
      </c>
      <c r="C85" s="66"/>
      <c r="D85" s="38"/>
      <c r="E85" s="38"/>
      <c r="F85" s="38"/>
      <c r="G85" s="38"/>
      <c r="H85" s="64"/>
    </row>
    <row r="86" spans="1:8" ht="58.5" thickBot="1" x14ac:dyDescent="0.4">
      <c r="B86" s="250" t="s">
        <v>209</v>
      </c>
      <c r="C86" s="66"/>
      <c r="D86" s="38"/>
      <c r="E86" s="38"/>
      <c r="F86" s="38"/>
      <c r="G86" s="38"/>
      <c r="H86" s="64"/>
    </row>
    <row r="87" spans="1:8" ht="30.65" customHeight="1" thickBot="1" x14ac:dyDescent="0.4">
      <c r="A87" s="7"/>
      <c r="B87" s="358" t="s">
        <v>210</v>
      </c>
      <c r="C87" s="362"/>
      <c r="D87" s="223"/>
      <c r="E87" s="199"/>
      <c r="F87" s="199"/>
      <c r="G87" s="199"/>
      <c r="H87" s="200"/>
    </row>
    <row r="88" spans="1:8" ht="58" x14ac:dyDescent="0.35">
      <c r="B88" s="250" t="s">
        <v>211</v>
      </c>
      <c r="C88" s="48"/>
      <c r="D88" s="18"/>
      <c r="E88" s="18"/>
      <c r="F88" s="18"/>
      <c r="G88" s="18"/>
      <c r="H88" s="67"/>
    </row>
    <row r="89" spans="1:8" ht="43.5" x14ac:dyDescent="0.35">
      <c r="B89" s="251" t="s">
        <v>212</v>
      </c>
      <c r="C89" s="66"/>
      <c r="D89" s="38"/>
      <c r="E89" s="38"/>
      <c r="F89" s="38"/>
      <c r="G89" s="38"/>
      <c r="H89" s="64"/>
    </row>
    <row r="90" spans="1:8" ht="43.5" x14ac:dyDescent="0.35">
      <c r="B90" s="252" t="s">
        <v>213</v>
      </c>
      <c r="C90" s="66"/>
      <c r="D90" s="38"/>
      <c r="E90" s="38"/>
      <c r="F90" s="38"/>
      <c r="G90" s="38"/>
      <c r="H90" s="64"/>
    </row>
    <row r="91" spans="1:8" ht="15" thickBot="1" x14ac:dyDescent="0.4">
      <c r="B91" s="255" t="s">
        <v>214</v>
      </c>
      <c r="C91" s="40"/>
      <c r="D91" s="41"/>
      <c r="E91" s="41"/>
      <c r="F91" s="41"/>
      <c r="G91" s="41"/>
      <c r="H91" s="68"/>
    </row>
  </sheetData>
  <mergeCells count="29">
    <mergeCell ref="B77:C77"/>
    <mergeCell ref="B82:C82"/>
    <mergeCell ref="B83:C83"/>
    <mergeCell ref="B87:C87"/>
    <mergeCell ref="B54:C54"/>
    <mergeCell ref="B55:C55"/>
    <mergeCell ref="B56:C56"/>
    <mergeCell ref="B75:C75"/>
    <mergeCell ref="B76:C76"/>
    <mergeCell ref="B40:C40"/>
    <mergeCell ref="B42:C42"/>
    <mergeCell ref="B43:C43"/>
    <mergeCell ref="B44:C44"/>
    <mergeCell ref="B50:C50"/>
    <mergeCell ref="B20:C20"/>
    <mergeCell ref="B21:C21"/>
    <mergeCell ref="B23:C23"/>
    <mergeCell ref="B24:C24"/>
    <mergeCell ref="B36:C36"/>
    <mergeCell ref="B10:C10"/>
    <mergeCell ref="B11:C11"/>
    <mergeCell ref="B12:C12"/>
    <mergeCell ref="B16:C16"/>
    <mergeCell ref="B17:C17"/>
    <mergeCell ref="B2:C2"/>
    <mergeCell ref="B3:C3"/>
    <mergeCell ref="B4:C4"/>
    <mergeCell ref="D8:F8"/>
    <mergeCell ref="G8:G9"/>
  </mergeCells>
  <pageMargins left="0.25" right="0.25" top="0.75" bottom="0.75" header="0.3" footer="0.3"/>
  <pageSetup paperSize="8" scale="59" fitToHeight="0" orientation="landscape" r:id="rId1"/>
  <rowBreaks count="2" manualBreakCount="2">
    <brk id="48" max="8" man="1"/>
    <brk id="63"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topLeftCell="D7" zoomScale="80" zoomScaleNormal="80" zoomScaleSheetLayoutView="80" zoomScalePageLayoutView="50" workbookViewId="0">
      <selection activeCell="H13" sqref="H13"/>
    </sheetView>
  </sheetViews>
  <sheetFormatPr defaultColWidth="11" defaultRowHeight="14.5" x14ac:dyDescent="0.35"/>
  <cols>
    <col min="1" max="1" width="4.25" style="5" customWidth="1"/>
    <col min="2" max="2" width="40" style="5" customWidth="1"/>
    <col min="3" max="3" width="54.25" style="5" customWidth="1"/>
    <col min="4" max="4" width="39.83203125" style="5" customWidth="1"/>
    <col min="5" max="5" width="42.25" style="5" customWidth="1"/>
    <col min="6" max="6" width="40.58203125" style="5" customWidth="1"/>
    <col min="7" max="7" width="11.5" style="5" customWidth="1"/>
    <col min="8" max="8" width="53.75" style="5" customWidth="1"/>
    <col min="9" max="16384" width="11" style="5"/>
  </cols>
  <sheetData>
    <row r="1" spans="2:8" ht="15" thickBot="1" x14ac:dyDescent="0.4"/>
    <row r="2" spans="2:8" x14ac:dyDescent="0.35">
      <c r="B2" s="347" t="str">
        <f>'Pillar I'!B2:C2</f>
        <v>Évaluation de la MAPS à/en:</v>
      </c>
      <c r="C2" s="348"/>
      <c r="D2" s="7"/>
      <c r="E2" s="7"/>
    </row>
    <row r="3" spans="2:8" x14ac:dyDescent="0.35">
      <c r="B3" s="349" t="str">
        <f>'Pillar I'!B3:C3</f>
        <v xml:space="preserve">Nom/organisation: </v>
      </c>
      <c r="C3" s="350"/>
      <c r="D3" s="8"/>
      <c r="E3" s="8"/>
    </row>
    <row r="4" spans="2:8" ht="15" thickBot="1" x14ac:dyDescent="0.4">
      <c r="B4" s="351" t="str">
        <f>'Pillar I'!B4:C4</f>
        <v>Date:</v>
      </c>
      <c r="C4" s="352"/>
      <c r="D4" s="8"/>
      <c r="E4" s="8"/>
    </row>
    <row r="5" spans="2:8" ht="15" thickBot="1" x14ac:dyDescent="0.4">
      <c r="B5" s="7"/>
      <c r="C5" s="10"/>
      <c r="D5" s="10"/>
    </row>
    <row r="6" spans="2:8" ht="46.5" customHeight="1" thickBot="1" x14ac:dyDescent="0.4">
      <c r="B6" s="257" t="s">
        <v>215</v>
      </c>
      <c r="C6" s="10"/>
      <c r="D6" s="10"/>
      <c r="E6" s="10"/>
    </row>
    <row r="7" spans="2:8" x14ac:dyDescent="0.35">
      <c r="B7" s="7"/>
      <c r="C7" s="10"/>
      <c r="D7" s="10"/>
    </row>
    <row r="8" spans="2:8" ht="15" thickBot="1" x14ac:dyDescent="0.4">
      <c r="B8" s="14"/>
      <c r="C8" s="13"/>
      <c r="D8" s="13"/>
      <c r="E8" s="14"/>
      <c r="F8" s="14"/>
      <c r="G8" s="14"/>
    </row>
    <row r="9" spans="2:8" ht="87" customHeight="1" x14ac:dyDescent="0.35">
      <c r="B9" s="119"/>
      <c r="D9" s="328" t="s">
        <v>32</v>
      </c>
      <c r="E9" s="371"/>
      <c r="F9" s="371"/>
      <c r="G9" s="386" t="s">
        <v>324</v>
      </c>
      <c r="H9" s="62"/>
    </row>
    <row r="10" spans="2:8" ht="29.5" thickBot="1" x14ac:dyDescent="0.4">
      <c r="B10" s="129" t="s">
        <v>5</v>
      </c>
      <c r="C10" s="14" t="s">
        <v>6</v>
      </c>
      <c r="D10" s="130" t="s">
        <v>30</v>
      </c>
      <c r="E10" s="130" t="s">
        <v>31</v>
      </c>
      <c r="F10" s="130" t="s">
        <v>33</v>
      </c>
      <c r="G10" s="387"/>
      <c r="H10" s="131" t="s">
        <v>325</v>
      </c>
    </row>
    <row r="11" spans="2:8" ht="30.65" customHeight="1" thickBot="1" x14ac:dyDescent="0.4">
      <c r="B11" s="369" t="s">
        <v>216</v>
      </c>
      <c r="C11" s="370"/>
      <c r="D11" s="123"/>
      <c r="E11" s="124"/>
      <c r="F11" s="124"/>
      <c r="G11" s="124"/>
      <c r="H11" s="125"/>
    </row>
    <row r="12" spans="2:8" ht="15" thickBot="1" x14ac:dyDescent="0.4">
      <c r="B12" s="132" t="s">
        <v>217</v>
      </c>
      <c r="C12" s="126"/>
      <c r="D12" s="127"/>
      <c r="E12" s="127"/>
      <c r="F12" s="127"/>
      <c r="G12" s="127"/>
      <c r="H12" s="128"/>
    </row>
    <row r="13" spans="2:8" ht="51" customHeight="1" x14ac:dyDescent="0.35">
      <c r="B13" s="134" t="s">
        <v>218</v>
      </c>
      <c r="C13" s="20"/>
      <c r="D13" s="21"/>
      <c r="E13" s="21"/>
      <c r="F13" s="21"/>
      <c r="G13" s="21"/>
      <c r="H13" s="35"/>
    </row>
    <row r="14" spans="2:8" ht="37.5" customHeight="1" x14ac:dyDescent="0.35">
      <c r="B14" s="135" t="s">
        <v>219</v>
      </c>
      <c r="C14" s="20"/>
      <c r="D14" s="21"/>
      <c r="E14" s="21"/>
      <c r="F14" s="21"/>
      <c r="G14" s="21"/>
      <c r="H14" s="35"/>
    </row>
    <row r="15" spans="2:8" ht="66.650000000000006" customHeight="1" thickBot="1" x14ac:dyDescent="0.4">
      <c r="B15" s="136" t="s">
        <v>220</v>
      </c>
      <c r="C15" s="48"/>
      <c r="D15" s="18"/>
      <c r="E15" s="18"/>
      <c r="F15" s="18"/>
      <c r="G15" s="18"/>
      <c r="H15" s="67"/>
    </row>
    <row r="16" spans="2:8" ht="30" customHeight="1" thickBot="1" x14ac:dyDescent="0.4">
      <c r="B16" s="367" t="s">
        <v>221</v>
      </c>
      <c r="C16" s="368"/>
      <c r="D16" s="137"/>
      <c r="E16" s="127"/>
      <c r="F16" s="127"/>
      <c r="G16" s="127"/>
      <c r="H16" s="128"/>
    </row>
    <row r="17" spans="1:8" ht="72.5" x14ac:dyDescent="0.35">
      <c r="B17" s="134" t="s">
        <v>222</v>
      </c>
      <c r="C17" s="20"/>
      <c r="D17" s="21"/>
      <c r="E17" s="21"/>
      <c r="F17" s="21"/>
      <c r="G17" s="21"/>
      <c r="H17" s="35"/>
    </row>
    <row r="18" spans="1:8" ht="58" x14ac:dyDescent="0.35">
      <c r="B18" s="138" t="s">
        <v>223</v>
      </c>
      <c r="C18" s="20"/>
      <c r="D18" s="21"/>
      <c r="E18" s="21"/>
      <c r="F18" s="21"/>
      <c r="G18" s="21"/>
      <c r="H18" s="35"/>
    </row>
    <row r="19" spans="1:8" ht="43.5" x14ac:dyDescent="0.35">
      <c r="B19" s="135" t="s">
        <v>224</v>
      </c>
      <c r="C19" s="20"/>
      <c r="D19" s="21"/>
      <c r="E19" s="21"/>
      <c r="F19" s="21"/>
      <c r="G19" s="21"/>
      <c r="H19" s="35"/>
    </row>
    <row r="20" spans="1:8" ht="116" x14ac:dyDescent="0.35">
      <c r="B20" s="134" t="s">
        <v>225</v>
      </c>
      <c r="C20" s="20"/>
      <c r="D20" s="21"/>
      <c r="E20" s="21"/>
      <c r="F20" s="21"/>
      <c r="G20" s="21"/>
      <c r="H20" s="35"/>
    </row>
    <row r="21" spans="1:8" ht="43.15" customHeight="1" x14ac:dyDescent="0.35">
      <c r="B21" s="135" t="s">
        <v>226</v>
      </c>
      <c r="C21" s="20"/>
      <c r="D21" s="21"/>
      <c r="E21" s="21"/>
      <c r="F21" s="21"/>
      <c r="G21" s="21"/>
      <c r="H21" s="35"/>
    </row>
    <row r="22" spans="1:8" ht="84.65" customHeight="1" x14ac:dyDescent="0.35">
      <c r="B22" s="134" t="s">
        <v>227</v>
      </c>
      <c r="C22" s="20"/>
      <c r="D22" s="21"/>
      <c r="E22" s="21"/>
      <c r="F22" s="21"/>
      <c r="G22" s="21"/>
      <c r="H22" s="35"/>
    </row>
    <row r="23" spans="1:8" ht="29" x14ac:dyDescent="0.35">
      <c r="B23" s="138" t="s">
        <v>228</v>
      </c>
      <c r="C23" s="20"/>
      <c r="D23" s="21"/>
      <c r="E23" s="21"/>
      <c r="F23" s="21"/>
      <c r="G23" s="21"/>
      <c r="H23" s="35"/>
    </row>
    <row r="24" spans="1:8" ht="36" customHeight="1" x14ac:dyDescent="0.35">
      <c r="B24" s="135" t="s">
        <v>229</v>
      </c>
      <c r="C24" s="20"/>
      <c r="D24" s="21"/>
      <c r="E24" s="21"/>
      <c r="F24" s="21"/>
      <c r="G24" s="21"/>
      <c r="H24" s="35"/>
    </row>
    <row r="25" spans="1:8" ht="64.150000000000006" customHeight="1" x14ac:dyDescent="0.35">
      <c r="B25" s="134" t="s">
        <v>230</v>
      </c>
      <c r="C25" s="20"/>
      <c r="D25" s="21"/>
      <c r="E25" s="21"/>
      <c r="F25" s="21"/>
      <c r="G25" s="21"/>
      <c r="H25" s="35"/>
    </row>
    <row r="26" spans="1:8" ht="52.15" customHeight="1" x14ac:dyDescent="0.35">
      <c r="B26" s="139" t="s">
        <v>231</v>
      </c>
      <c r="C26" s="20"/>
      <c r="D26" s="21"/>
      <c r="E26" s="21"/>
      <c r="F26" s="21"/>
      <c r="G26" s="21"/>
      <c r="H26" s="35"/>
    </row>
    <row r="27" spans="1:8" s="94" customFormat="1" ht="272.14999999999998" customHeight="1" thickBot="1" x14ac:dyDescent="0.4">
      <c r="B27" s="85" t="s">
        <v>232</v>
      </c>
      <c r="D27" s="120"/>
      <c r="E27" s="307"/>
      <c r="F27" s="120"/>
      <c r="G27" s="120"/>
      <c r="H27" s="121"/>
    </row>
    <row r="28" spans="1:8" ht="22.15" customHeight="1" thickBot="1" x14ac:dyDescent="0.4">
      <c r="A28" s="19"/>
      <c r="B28" s="140" t="s">
        <v>233</v>
      </c>
      <c r="C28" s="126"/>
      <c r="D28" s="127"/>
      <c r="E28" s="127"/>
      <c r="F28" s="127"/>
      <c r="G28" s="127"/>
      <c r="H28" s="128"/>
    </row>
    <row r="29" spans="1:8" ht="101.5" x14ac:dyDescent="0.35">
      <c r="B29" s="141" t="s">
        <v>234</v>
      </c>
      <c r="C29" s="48"/>
      <c r="D29" s="18"/>
      <c r="E29" s="308"/>
      <c r="F29" s="18"/>
      <c r="G29" s="18"/>
      <c r="H29" s="67"/>
    </row>
    <row r="30" spans="1:8" ht="126" customHeight="1" x14ac:dyDescent="0.35">
      <c r="B30" s="134" t="s">
        <v>235</v>
      </c>
      <c r="C30" s="66"/>
      <c r="D30" s="38"/>
      <c r="E30" s="307"/>
      <c r="F30" s="38"/>
      <c r="G30" s="38"/>
      <c r="H30" s="64"/>
    </row>
    <row r="31" spans="1:8" ht="145" x14ac:dyDescent="0.35">
      <c r="B31" s="135" t="s">
        <v>236</v>
      </c>
      <c r="C31" s="66"/>
      <c r="D31" s="38"/>
      <c r="E31" s="307"/>
      <c r="F31" s="38"/>
      <c r="G31" s="38"/>
      <c r="H31" s="64"/>
    </row>
    <row r="32" spans="1:8" ht="116" x14ac:dyDescent="0.35">
      <c r="B32" s="134" t="s">
        <v>237</v>
      </c>
      <c r="C32" s="66"/>
      <c r="D32" s="38"/>
      <c r="E32" s="307"/>
      <c r="F32" s="38"/>
      <c r="G32" s="38"/>
      <c r="H32" s="64"/>
    </row>
    <row r="33" spans="1:8" ht="58" x14ac:dyDescent="0.35">
      <c r="B33" s="135" t="s">
        <v>238</v>
      </c>
      <c r="C33" s="66"/>
      <c r="D33" s="38"/>
      <c r="E33" s="38"/>
      <c r="F33" s="38"/>
      <c r="G33" s="38"/>
      <c r="H33" s="64"/>
    </row>
    <row r="34" spans="1:8" ht="174" customHeight="1" thickBot="1" x14ac:dyDescent="0.4">
      <c r="B34" s="135" t="s">
        <v>239</v>
      </c>
      <c r="C34" s="122"/>
      <c r="D34" s="38"/>
      <c r="E34" s="307"/>
      <c r="F34" s="38"/>
      <c r="G34" s="38"/>
      <c r="H34" s="64"/>
    </row>
    <row r="35" spans="1:8" ht="165.75" customHeight="1" thickBot="1" x14ac:dyDescent="0.4">
      <c r="B35" s="134" t="s">
        <v>240</v>
      </c>
      <c r="C35" s="65"/>
      <c r="D35" s="45"/>
      <c r="E35" s="304"/>
      <c r="F35" s="60"/>
      <c r="G35" s="38"/>
      <c r="H35" s="64"/>
    </row>
    <row r="36" spans="1:8" ht="30.65" customHeight="1" thickBot="1" x14ac:dyDescent="0.4">
      <c r="B36" s="369" t="s">
        <v>242</v>
      </c>
      <c r="C36" s="370"/>
      <c r="D36" s="124"/>
      <c r="E36" s="124"/>
      <c r="F36" s="124"/>
      <c r="G36" s="124"/>
      <c r="H36" s="125"/>
    </row>
    <row r="37" spans="1:8" ht="34.15" customHeight="1" thickBot="1" x14ac:dyDescent="0.4">
      <c r="B37" s="367" t="s">
        <v>241</v>
      </c>
      <c r="C37" s="368"/>
      <c r="D37" s="137"/>
      <c r="E37" s="127"/>
      <c r="F37" s="127"/>
      <c r="G37" s="127"/>
      <c r="H37" s="128"/>
    </row>
    <row r="38" spans="1:8" ht="283.5" customHeight="1" x14ac:dyDescent="0.35">
      <c r="B38" s="134" t="s">
        <v>243</v>
      </c>
      <c r="C38" s="20"/>
      <c r="D38" s="21"/>
      <c r="E38" s="305"/>
      <c r="F38" s="21"/>
      <c r="G38" s="21"/>
      <c r="H38" s="35"/>
    </row>
    <row r="39" spans="1:8" ht="117" customHeight="1" thickBot="1" x14ac:dyDescent="0.4">
      <c r="B39" s="139" t="s">
        <v>244</v>
      </c>
      <c r="C39" s="20"/>
      <c r="D39" s="21"/>
      <c r="E39" s="21"/>
      <c r="F39" s="21"/>
      <c r="G39" s="21"/>
      <c r="H39" s="35"/>
    </row>
    <row r="40" spans="1:8" ht="41.5" customHeight="1" thickBot="1" x14ac:dyDescent="0.4">
      <c r="A40" s="7"/>
      <c r="B40" s="367" t="s">
        <v>245</v>
      </c>
      <c r="C40" s="368"/>
      <c r="D40" s="137"/>
      <c r="E40" s="127"/>
      <c r="F40" s="127"/>
      <c r="G40" s="127"/>
      <c r="H40" s="128"/>
    </row>
    <row r="41" spans="1:8" ht="275.5" x14ac:dyDescent="0.35">
      <c r="A41" s="19"/>
      <c r="B41" s="142" t="s">
        <v>246</v>
      </c>
      <c r="C41" s="48"/>
      <c r="D41" s="18"/>
      <c r="E41" s="308"/>
      <c r="F41" s="18"/>
      <c r="G41" s="18"/>
      <c r="H41" s="67"/>
    </row>
    <row r="42" spans="1:8" ht="175.5" customHeight="1" thickBot="1" x14ac:dyDescent="0.4">
      <c r="A42" s="19"/>
      <c r="B42" s="139" t="s">
        <v>247</v>
      </c>
      <c r="C42" s="66"/>
      <c r="D42" s="38"/>
      <c r="E42" s="307"/>
      <c r="F42" s="38"/>
      <c r="G42" s="38"/>
      <c r="H42" s="64"/>
    </row>
    <row r="43" spans="1:8" s="94" customFormat="1" ht="31.9" customHeight="1" thickBot="1" x14ac:dyDescent="0.4">
      <c r="A43" s="98"/>
      <c r="B43" s="83" t="s">
        <v>248</v>
      </c>
      <c r="C43" s="137"/>
      <c r="D43" s="127"/>
      <c r="E43" s="127"/>
      <c r="F43" s="127"/>
      <c r="G43" s="127"/>
      <c r="H43" s="128"/>
    </row>
    <row r="44" spans="1:8" s="94" customFormat="1" ht="52.9" customHeight="1" x14ac:dyDescent="0.35">
      <c r="A44" s="95"/>
      <c r="B44" s="86" t="s">
        <v>249</v>
      </c>
      <c r="D44" s="96"/>
      <c r="E44" s="96"/>
      <c r="F44" s="96"/>
      <c r="G44" s="96"/>
      <c r="H44" s="97"/>
    </row>
    <row r="45" spans="1:8" ht="113.25" customHeight="1" thickBot="1" x14ac:dyDescent="0.4">
      <c r="A45" s="19"/>
      <c r="B45" s="324" t="s">
        <v>250</v>
      </c>
      <c r="C45" s="40"/>
      <c r="D45" s="41"/>
      <c r="E45" s="41"/>
      <c r="F45" s="41"/>
      <c r="G45" s="41"/>
      <c r="H45" s="68"/>
    </row>
    <row r="46" spans="1:8" x14ac:dyDescent="0.35">
      <c r="B46" s="65"/>
      <c r="C46" s="65"/>
      <c r="D46" s="7"/>
      <c r="E46" s="7"/>
      <c r="F46" s="7"/>
      <c r="G46" s="7"/>
      <c r="H46" s="7"/>
    </row>
  </sheetData>
  <mergeCells count="10">
    <mergeCell ref="G9:G10"/>
    <mergeCell ref="B2:C2"/>
    <mergeCell ref="B3:C3"/>
    <mergeCell ref="B4:C4"/>
    <mergeCell ref="B40:C40"/>
    <mergeCell ref="B36:C36"/>
    <mergeCell ref="B37:C37"/>
    <mergeCell ref="D9:F9"/>
    <mergeCell ref="B11:C11"/>
    <mergeCell ref="B16:C16"/>
  </mergeCells>
  <pageMargins left="0.25" right="0.25" top="0.75" bottom="0.75" header="0.3" footer="0.3"/>
  <pageSetup paperSize="8" scale="59" fitToHeight="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6"/>
  <sheetViews>
    <sheetView tabSelected="1" topLeftCell="A2" zoomScale="50" zoomScaleNormal="50" zoomScaleSheetLayoutView="80" zoomScalePageLayoutView="80" workbookViewId="0">
      <selection activeCell="G12" sqref="G12"/>
    </sheetView>
  </sheetViews>
  <sheetFormatPr defaultColWidth="11" defaultRowHeight="14.5" x14ac:dyDescent="0.35"/>
  <cols>
    <col min="1" max="1" width="4.25" style="5" customWidth="1"/>
    <col min="2" max="2" width="38" style="5" customWidth="1"/>
    <col min="3" max="3" width="64.25" style="5" customWidth="1"/>
    <col min="4" max="4" width="36.33203125" style="5" customWidth="1"/>
    <col min="5" max="5" width="33.33203125" style="5" customWidth="1"/>
    <col min="6" max="6" width="33.25" style="5" customWidth="1"/>
    <col min="7" max="7" width="15" style="5" customWidth="1"/>
    <col min="8" max="8" width="44.58203125" style="5" customWidth="1"/>
    <col min="9" max="16384" width="11" style="5"/>
  </cols>
  <sheetData>
    <row r="1" spans="1:9" ht="15" thickBot="1" x14ac:dyDescent="0.4"/>
    <row r="2" spans="1:9" x14ac:dyDescent="0.35">
      <c r="B2" s="347" t="str">
        <f>'Pillar I'!B2:C2</f>
        <v>Évaluation de la MAPS à/en:</v>
      </c>
      <c r="C2" s="348"/>
      <c r="D2" s="265"/>
      <c r="E2" s="265"/>
      <c r="F2" s="265"/>
      <c r="G2" s="7"/>
      <c r="H2" s="7"/>
    </row>
    <row r="3" spans="1:9" x14ac:dyDescent="0.35">
      <c r="B3" s="349" t="str">
        <f>'Pillar I'!B3:C3</f>
        <v xml:space="preserve">Nom/organisation: </v>
      </c>
      <c r="C3" s="350"/>
      <c r="D3" s="265"/>
      <c r="E3" s="265"/>
      <c r="F3" s="265"/>
      <c r="G3" s="8"/>
      <c r="H3" s="8"/>
    </row>
    <row r="4" spans="1:9" ht="15" thickBot="1" x14ac:dyDescent="0.4">
      <c r="B4" s="351" t="str">
        <f>'Pillar I'!B4:C4</f>
        <v>Date:</v>
      </c>
      <c r="C4" s="352"/>
      <c r="D4" s="265"/>
      <c r="E4" s="265"/>
      <c r="F4" s="265"/>
      <c r="G4" s="8"/>
      <c r="H4" s="8"/>
    </row>
    <row r="5" spans="1:9" ht="15" thickBot="1" x14ac:dyDescent="0.4">
      <c r="B5" s="7"/>
      <c r="C5" s="10"/>
      <c r="D5" s="10"/>
      <c r="E5" s="10"/>
      <c r="F5" s="10"/>
      <c r="G5" s="10"/>
    </row>
    <row r="6" spans="1:9" ht="53.15" customHeight="1" thickBot="1" x14ac:dyDescent="0.4">
      <c r="B6" s="266" t="s">
        <v>4</v>
      </c>
      <c r="C6" s="197"/>
      <c r="D6" s="197"/>
      <c r="E6" s="197"/>
      <c r="F6" s="197"/>
      <c r="G6" s="10"/>
      <c r="H6" s="10"/>
    </row>
    <row r="7" spans="1:9" ht="15" thickBot="1" x14ac:dyDescent="0.4">
      <c r="B7" s="14"/>
      <c r="C7" s="13"/>
      <c r="D7" s="13"/>
      <c r="E7" s="13"/>
      <c r="F7" s="13"/>
      <c r="G7" s="13"/>
      <c r="H7" s="14"/>
    </row>
    <row r="8" spans="1:9" ht="45.75" customHeight="1" x14ac:dyDescent="0.35">
      <c r="A8" s="19"/>
      <c r="B8" s="374" t="s">
        <v>5</v>
      </c>
      <c r="C8" s="376" t="s">
        <v>6</v>
      </c>
      <c r="D8" s="328" t="s">
        <v>32</v>
      </c>
      <c r="E8" s="371"/>
      <c r="F8" s="371"/>
      <c r="G8" s="388" t="s">
        <v>326</v>
      </c>
      <c r="H8" s="62"/>
      <c r="I8" s="47"/>
    </row>
    <row r="9" spans="1:9" ht="44" thickBot="1" x14ac:dyDescent="0.4">
      <c r="A9" s="19"/>
      <c r="B9" s="375"/>
      <c r="C9" s="377"/>
      <c r="D9" s="130" t="s">
        <v>7</v>
      </c>
      <c r="E9" s="130" t="s">
        <v>8</v>
      </c>
      <c r="F9" s="130" t="s">
        <v>9</v>
      </c>
      <c r="G9" s="389"/>
      <c r="H9" s="267" t="s">
        <v>325</v>
      </c>
    </row>
    <row r="10" spans="1:9" ht="33.65" customHeight="1" thickBot="1" x14ac:dyDescent="0.4">
      <c r="B10" s="372" t="s">
        <v>10</v>
      </c>
      <c r="C10" s="373"/>
      <c r="D10" s="268"/>
      <c r="E10" s="268"/>
      <c r="F10" s="268"/>
      <c r="G10" s="269"/>
      <c r="H10" s="270"/>
    </row>
    <row r="11" spans="1:9" ht="30" customHeight="1" thickBot="1" x14ac:dyDescent="0.4">
      <c r="B11" s="378" t="s">
        <v>11</v>
      </c>
      <c r="C11" s="379"/>
      <c r="D11" s="271"/>
      <c r="E11" s="272"/>
      <c r="F11" s="272"/>
      <c r="G11" s="273"/>
      <c r="H11" s="274"/>
    </row>
    <row r="12" spans="1:9" ht="43.5" x14ac:dyDescent="0.35">
      <c r="B12" s="298" t="s">
        <v>12</v>
      </c>
      <c r="C12" s="20"/>
      <c r="D12" s="20"/>
      <c r="E12" s="20"/>
      <c r="F12" s="20"/>
      <c r="G12" s="21"/>
      <c r="H12" s="35"/>
    </row>
    <row r="13" spans="1:9" ht="58" x14ac:dyDescent="0.35">
      <c r="B13" s="296" t="s">
        <v>13</v>
      </c>
      <c r="C13" s="20"/>
      <c r="D13" s="20"/>
      <c r="E13" s="20"/>
      <c r="F13" s="20"/>
      <c r="G13" s="21"/>
      <c r="H13" s="35"/>
    </row>
    <row r="14" spans="1:9" ht="58.5" thickBot="1" x14ac:dyDescent="0.4">
      <c r="B14" s="290" t="s">
        <v>14</v>
      </c>
      <c r="C14" s="48"/>
      <c r="D14" s="48"/>
      <c r="E14" s="48"/>
      <c r="F14" s="48"/>
      <c r="G14" s="18"/>
      <c r="H14" s="67"/>
    </row>
    <row r="15" spans="1:9" ht="30" customHeight="1" thickBot="1" x14ac:dyDescent="0.4">
      <c r="B15" s="378" t="s">
        <v>251</v>
      </c>
      <c r="C15" s="380"/>
      <c r="D15" s="275"/>
      <c r="E15" s="272"/>
      <c r="F15" s="272"/>
      <c r="G15" s="273"/>
      <c r="H15" s="274"/>
    </row>
    <row r="16" spans="1:9" ht="73" thickBot="1" x14ac:dyDescent="0.4">
      <c r="A16" s="19"/>
      <c r="B16" s="289" t="s">
        <v>252</v>
      </c>
      <c r="C16" s="88"/>
      <c r="D16" s="88"/>
      <c r="E16" s="88"/>
      <c r="F16" s="88"/>
      <c r="G16" s="18"/>
      <c r="H16" s="67"/>
    </row>
    <row r="17" spans="1:8" ht="30.65" customHeight="1" thickBot="1" x14ac:dyDescent="0.4">
      <c r="A17" s="7"/>
      <c r="B17" s="378" t="s">
        <v>253</v>
      </c>
      <c r="C17" s="380"/>
      <c r="D17" s="275"/>
      <c r="E17" s="272"/>
      <c r="F17" s="272"/>
      <c r="G17" s="273"/>
      <c r="H17" s="274"/>
    </row>
    <row r="18" spans="1:8" ht="177" customHeight="1" x14ac:dyDescent="0.35">
      <c r="A18" s="19"/>
      <c r="B18" s="325" t="s">
        <v>254</v>
      </c>
      <c r="C18" s="88"/>
      <c r="D18" s="88"/>
      <c r="E18" s="88"/>
      <c r="F18" s="88"/>
      <c r="G18" s="18"/>
      <c r="H18" s="67"/>
    </row>
    <row r="19" spans="1:8" ht="58.5" thickBot="1" x14ac:dyDescent="0.4">
      <c r="B19" s="326" t="s">
        <v>255</v>
      </c>
      <c r="C19" s="258"/>
      <c r="D19" s="66"/>
      <c r="E19" s="66"/>
      <c r="F19" s="66"/>
      <c r="G19" s="38"/>
      <c r="H19" s="64"/>
    </row>
    <row r="20" spans="1:8" ht="30" customHeight="1" thickBot="1" x14ac:dyDescent="0.4">
      <c r="B20" s="372" t="s">
        <v>15</v>
      </c>
      <c r="C20" s="373"/>
      <c r="D20" s="268"/>
      <c r="E20" s="268"/>
      <c r="F20" s="268"/>
      <c r="G20" s="269"/>
      <c r="H20" s="270"/>
    </row>
    <row r="21" spans="1:8" ht="45" customHeight="1" thickBot="1" x14ac:dyDescent="0.4">
      <c r="A21" s="7"/>
      <c r="B21" s="378" t="s">
        <v>16</v>
      </c>
      <c r="C21" s="380"/>
      <c r="D21" s="275"/>
      <c r="E21" s="272"/>
      <c r="F21" s="272"/>
      <c r="G21" s="273"/>
      <c r="H21" s="274"/>
    </row>
    <row r="22" spans="1:8" ht="15" thickBot="1" x14ac:dyDescent="0.4">
      <c r="A22" s="19"/>
      <c r="B22" s="276" t="s">
        <v>17</v>
      </c>
      <c r="C22" s="272"/>
      <c r="D22" s="272"/>
      <c r="E22" s="272"/>
      <c r="F22" s="272"/>
      <c r="G22" s="273"/>
      <c r="H22" s="274"/>
    </row>
    <row r="23" spans="1:8" ht="85.9" customHeight="1" x14ac:dyDescent="0.35">
      <c r="A23" s="19"/>
      <c r="B23" s="291" t="s">
        <v>18</v>
      </c>
      <c r="C23" s="20"/>
      <c r="D23" s="20"/>
      <c r="E23" s="20"/>
      <c r="F23" s="20"/>
      <c r="G23" s="21"/>
      <c r="H23" s="35"/>
    </row>
    <row r="24" spans="1:8" ht="118.9" customHeight="1" x14ac:dyDescent="0.35">
      <c r="A24" s="19"/>
      <c r="B24" s="289" t="s">
        <v>19</v>
      </c>
      <c r="C24" s="20"/>
      <c r="D24" s="20"/>
      <c r="E24" s="20"/>
      <c r="F24" s="20"/>
      <c r="G24" s="21"/>
      <c r="H24" s="35"/>
    </row>
    <row r="25" spans="1:8" ht="72" customHeight="1" x14ac:dyDescent="0.35">
      <c r="A25" s="19"/>
      <c r="B25" s="292" t="s">
        <v>20</v>
      </c>
      <c r="C25" s="20"/>
      <c r="D25" s="20"/>
      <c r="E25" s="20"/>
      <c r="F25" s="20"/>
      <c r="G25" s="21"/>
      <c r="H25" s="35"/>
    </row>
    <row r="26" spans="1:8" ht="118.15" customHeight="1" x14ac:dyDescent="0.35">
      <c r="A26" s="19"/>
      <c r="B26" s="293" t="s">
        <v>21</v>
      </c>
      <c r="C26" s="20"/>
      <c r="D26" s="20"/>
      <c r="E26" s="20"/>
      <c r="F26" s="20"/>
      <c r="G26" s="21"/>
      <c r="H26" s="35"/>
    </row>
    <row r="27" spans="1:8" ht="81" customHeight="1" x14ac:dyDescent="0.35">
      <c r="B27" s="294" t="s">
        <v>23</v>
      </c>
      <c r="C27" s="20"/>
      <c r="D27" s="20"/>
      <c r="E27" s="20"/>
      <c r="F27" s="20"/>
      <c r="G27" s="21"/>
      <c r="H27" s="35"/>
    </row>
    <row r="28" spans="1:8" ht="50.5" customHeight="1" thickBot="1" x14ac:dyDescent="0.4">
      <c r="B28" s="290" t="s">
        <v>22</v>
      </c>
      <c r="C28" s="48"/>
      <c r="D28" s="48"/>
      <c r="E28" s="48"/>
      <c r="F28" s="48"/>
      <c r="G28" s="18"/>
      <c r="H28" s="67"/>
    </row>
    <row r="29" spans="1:8" ht="23.5" customHeight="1" thickBot="1" x14ac:dyDescent="0.4">
      <c r="A29" s="19"/>
      <c r="B29" s="381" t="s">
        <v>256</v>
      </c>
      <c r="C29" s="382"/>
      <c r="D29" s="272"/>
      <c r="E29" s="272"/>
      <c r="F29" s="272"/>
      <c r="G29" s="273"/>
      <c r="H29" s="274"/>
    </row>
    <row r="30" spans="1:8" ht="64.900000000000006" customHeight="1" x14ac:dyDescent="0.35">
      <c r="A30" s="19"/>
      <c r="B30" s="295" t="s">
        <v>257</v>
      </c>
      <c r="C30" s="20"/>
      <c r="D30" s="20"/>
      <c r="E30" s="20"/>
      <c r="F30" s="20"/>
      <c r="G30" s="21"/>
      <c r="H30" s="35"/>
    </row>
    <row r="31" spans="1:8" ht="93" customHeight="1" x14ac:dyDescent="0.35">
      <c r="A31" s="19"/>
      <c r="B31" s="296" t="s">
        <v>258</v>
      </c>
      <c r="C31" s="36"/>
      <c r="D31" s="36"/>
      <c r="E31" s="36"/>
      <c r="F31" s="36"/>
      <c r="G31" s="37"/>
      <c r="H31" s="63"/>
    </row>
    <row r="32" spans="1:8" ht="256.5" customHeight="1" x14ac:dyDescent="0.35">
      <c r="A32" s="19"/>
      <c r="B32" s="295" t="s">
        <v>260</v>
      </c>
      <c r="C32" s="36"/>
      <c r="D32" s="36"/>
      <c r="E32" s="309"/>
      <c r="F32" s="36"/>
      <c r="G32" s="37"/>
      <c r="H32" s="63"/>
    </row>
    <row r="33" spans="1:8" ht="44" thickBot="1" x14ac:dyDescent="0.4">
      <c r="A33" s="19"/>
      <c r="B33" s="297" t="s">
        <v>259</v>
      </c>
      <c r="C33" s="36"/>
      <c r="D33" s="36"/>
      <c r="E33" s="36"/>
      <c r="F33" s="36"/>
      <c r="G33" s="37"/>
      <c r="H33" s="63"/>
    </row>
    <row r="34" spans="1:8" ht="31.15" customHeight="1" thickBot="1" x14ac:dyDescent="0.4">
      <c r="A34" s="7"/>
      <c r="B34" s="378" t="s">
        <v>261</v>
      </c>
      <c r="C34" s="379"/>
      <c r="D34" s="271"/>
      <c r="E34" s="272"/>
      <c r="F34" s="272"/>
      <c r="G34" s="273"/>
      <c r="H34" s="274"/>
    </row>
    <row r="35" spans="1:8" ht="195.75" customHeight="1" x14ac:dyDescent="0.35">
      <c r="A35" s="19"/>
      <c r="B35" s="298" t="s">
        <v>262</v>
      </c>
      <c r="C35" s="20"/>
      <c r="D35" s="20"/>
      <c r="E35" s="310"/>
      <c r="F35" s="20"/>
      <c r="G35" s="21"/>
      <c r="H35" s="35"/>
    </row>
    <row r="36" spans="1:8" ht="63.65" customHeight="1" thickBot="1" x14ac:dyDescent="0.4">
      <c r="A36" s="19"/>
      <c r="B36" s="295" t="s">
        <v>263</v>
      </c>
      <c r="C36" s="36"/>
      <c r="D36" s="36"/>
      <c r="E36" s="36"/>
      <c r="F36" s="36"/>
      <c r="G36" s="37"/>
      <c r="H36" s="63"/>
    </row>
    <row r="37" spans="1:8" ht="30" customHeight="1" thickBot="1" x14ac:dyDescent="0.4">
      <c r="A37" s="7"/>
      <c r="B37" s="378" t="s">
        <v>264</v>
      </c>
      <c r="C37" s="379"/>
      <c r="D37" s="271"/>
      <c r="E37" s="272"/>
      <c r="F37" s="272"/>
      <c r="G37" s="273"/>
      <c r="H37" s="274"/>
    </row>
    <row r="38" spans="1:8" ht="300.75" customHeight="1" x14ac:dyDescent="0.35">
      <c r="A38" s="19"/>
      <c r="B38" s="295" t="s">
        <v>265</v>
      </c>
      <c r="C38" s="48"/>
      <c r="D38" s="48"/>
      <c r="E38" s="311"/>
      <c r="F38" s="48"/>
      <c r="G38" s="18"/>
      <c r="H38" s="67"/>
    </row>
    <row r="39" spans="1:8" ht="132" customHeight="1" x14ac:dyDescent="0.35">
      <c r="A39" s="19"/>
      <c r="B39" s="299" t="s">
        <v>266</v>
      </c>
      <c r="C39" s="66"/>
      <c r="D39" s="66"/>
      <c r="E39" s="66"/>
      <c r="F39" s="66"/>
      <c r="G39" s="38"/>
      <c r="H39" s="64"/>
    </row>
    <row r="40" spans="1:8" ht="55.9" customHeight="1" thickBot="1" x14ac:dyDescent="0.4">
      <c r="A40" s="19"/>
      <c r="B40" s="297" t="s">
        <v>267</v>
      </c>
      <c r="C40" s="122"/>
      <c r="D40" s="66"/>
      <c r="E40" s="66"/>
      <c r="F40" s="66"/>
      <c r="G40" s="38"/>
      <c r="H40" s="64"/>
    </row>
    <row r="41" spans="1:8" ht="36" customHeight="1" thickBot="1" x14ac:dyDescent="0.4">
      <c r="B41" s="378" t="s">
        <v>268</v>
      </c>
      <c r="C41" s="383"/>
      <c r="D41" s="272"/>
      <c r="E41" s="272"/>
      <c r="F41" s="272"/>
      <c r="G41" s="273"/>
      <c r="H41" s="274"/>
    </row>
    <row r="42" spans="1:8" ht="30" customHeight="1" thickBot="1" x14ac:dyDescent="0.4">
      <c r="A42" s="19"/>
      <c r="B42" s="384" t="s">
        <v>269</v>
      </c>
      <c r="C42" s="385"/>
      <c r="D42" s="277"/>
      <c r="E42" s="277"/>
      <c r="F42" s="277"/>
      <c r="G42" s="278"/>
      <c r="H42" s="279"/>
    </row>
    <row r="43" spans="1:8" ht="51" customHeight="1" x14ac:dyDescent="0.35">
      <c r="B43" s="298" t="s">
        <v>270</v>
      </c>
      <c r="C43" s="20"/>
      <c r="D43" s="20"/>
      <c r="E43" s="20"/>
      <c r="F43" s="20"/>
      <c r="G43" s="21"/>
      <c r="H43" s="35"/>
    </row>
    <row r="44" spans="1:8" ht="49.9" customHeight="1" thickBot="1" x14ac:dyDescent="0.4">
      <c r="B44" s="288" t="s">
        <v>271</v>
      </c>
      <c r="C44" s="20"/>
      <c r="D44" s="20"/>
      <c r="E44" s="48"/>
      <c r="F44" s="20"/>
      <c r="G44" s="21"/>
      <c r="H44" s="35"/>
    </row>
    <row r="45" spans="1:8" ht="247.5" customHeight="1" thickBot="1" x14ac:dyDescent="0.4">
      <c r="B45" s="296" t="s">
        <v>273</v>
      </c>
      <c r="C45" s="20"/>
      <c r="D45" s="259"/>
      <c r="E45" s="312"/>
      <c r="F45" s="34"/>
      <c r="G45" s="21"/>
      <c r="H45" s="35"/>
    </row>
    <row r="46" spans="1:8" ht="102" customHeight="1" thickBot="1" x14ac:dyDescent="0.4">
      <c r="B46" s="288" t="s">
        <v>272</v>
      </c>
      <c r="C46" s="20"/>
      <c r="D46" s="20"/>
      <c r="E46" s="20"/>
      <c r="F46" s="20"/>
      <c r="G46" s="21"/>
      <c r="H46" s="35"/>
    </row>
    <row r="47" spans="1:8" ht="31.15" customHeight="1" thickBot="1" x14ac:dyDescent="0.4">
      <c r="A47" s="7"/>
      <c r="B47" s="378" t="s">
        <v>274</v>
      </c>
      <c r="C47" s="380"/>
      <c r="D47" s="275"/>
      <c r="E47" s="272"/>
      <c r="F47" s="272"/>
      <c r="G47" s="273"/>
      <c r="H47" s="274"/>
    </row>
    <row r="48" spans="1:8" ht="15" thickBot="1" x14ac:dyDescent="0.4">
      <c r="A48" s="19"/>
      <c r="B48" s="280" t="s">
        <v>275</v>
      </c>
      <c r="C48" s="277"/>
      <c r="D48" s="277"/>
      <c r="E48" s="277"/>
      <c r="F48" s="277"/>
      <c r="G48" s="278"/>
      <c r="H48" s="279"/>
    </row>
    <row r="49" spans="1:8" ht="51.75" customHeight="1" x14ac:dyDescent="0.35">
      <c r="A49" s="19"/>
      <c r="B49" s="295" t="s">
        <v>276</v>
      </c>
      <c r="C49" s="20"/>
      <c r="D49" s="20"/>
      <c r="E49" s="20"/>
      <c r="F49" s="20"/>
      <c r="G49" s="21"/>
      <c r="H49" s="35"/>
    </row>
    <row r="50" spans="1:8" ht="36" customHeight="1" thickBot="1" x14ac:dyDescent="0.4">
      <c r="A50" s="19"/>
      <c r="B50" s="299" t="s">
        <v>277</v>
      </c>
      <c r="C50" s="36"/>
      <c r="D50" s="36"/>
      <c r="E50" s="66"/>
      <c r="F50" s="36"/>
      <c r="G50" s="37"/>
      <c r="H50" s="63"/>
    </row>
    <row r="51" spans="1:8" ht="159.75" customHeight="1" thickBot="1" x14ac:dyDescent="0.4">
      <c r="A51" s="19"/>
      <c r="B51" s="299" t="s">
        <v>323</v>
      </c>
      <c r="C51" s="36"/>
      <c r="D51" s="260"/>
      <c r="E51" s="312"/>
      <c r="F51" s="261"/>
      <c r="G51" s="37"/>
      <c r="H51" s="63"/>
    </row>
    <row r="52" spans="1:8" ht="52.15" customHeight="1" x14ac:dyDescent="0.35">
      <c r="A52" s="19"/>
      <c r="B52" s="296" t="s">
        <v>278</v>
      </c>
      <c r="C52" s="36"/>
      <c r="D52" s="36"/>
      <c r="E52" s="20"/>
      <c r="F52" s="36"/>
      <c r="G52" s="37"/>
      <c r="H52" s="63"/>
    </row>
    <row r="53" spans="1:8" ht="48.65" customHeight="1" x14ac:dyDescent="0.35">
      <c r="A53" s="19"/>
      <c r="B53" s="295" t="s">
        <v>279</v>
      </c>
      <c r="C53" s="36"/>
      <c r="D53" s="36"/>
      <c r="E53" s="36"/>
      <c r="F53" s="36"/>
      <c r="G53" s="37"/>
      <c r="H53" s="63"/>
    </row>
    <row r="54" spans="1:8" ht="39.65" customHeight="1" x14ac:dyDescent="0.35">
      <c r="A54" s="19"/>
      <c r="B54" s="296" t="s">
        <v>280</v>
      </c>
      <c r="C54" s="36"/>
      <c r="D54" s="36"/>
      <c r="E54" s="36"/>
      <c r="F54" s="36"/>
      <c r="G54" s="37"/>
      <c r="H54" s="63"/>
    </row>
    <row r="55" spans="1:8" ht="53.25" customHeight="1" thickBot="1" x14ac:dyDescent="0.4">
      <c r="A55" s="19"/>
      <c r="B55" s="295" t="s">
        <v>281</v>
      </c>
      <c r="C55" s="36"/>
      <c r="D55" s="36"/>
      <c r="E55" s="36"/>
      <c r="F55" s="36"/>
      <c r="G55" s="37"/>
      <c r="H55" s="63"/>
    </row>
    <row r="56" spans="1:8" ht="15" thickBot="1" x14ac:dyDescent="0.4">
      <c r="B56" s="281" t="s">
        <v>282</v>
      </c>
      <c r="C56" s="272"/>
      <c r="D56" s="272"/>
      <c r="E56" s="272"/>
      <c r="F56" s="272"/>
      <c r="G56" s="273"/>
      <c r="H56" s="274"/>
    </row>
    <row r="57" spans="1:8" ht="31.9" customHeight="1" thickBot="1" x14ac:dyDescent="0.4">
      <c r="B57" s="378" t="s">
        <v>283</v>
      </c>
      <c r="C57" s="383"/>
      <c r="D57" s="272"/>
      <c r="E57" s="272"/>
      <c r="F57" s="272"/>
      <c r="G57" s="273"/>
      <c r="H57" s="274"/>
    </row>
    <row r="58" spans="1:8" ht="29" x14ac:dyDescent="0.35">
      <c r="B58" s="288" t="s">
        <v>284</v>
      </c>
      <c r="C58" s="48"/>
      <c r="D58" s="48"/>
      <c r="E58" s="48"/>
      <c r="F58" s="48"/>
      <c r="G58" s="18"/>
      <c r="H58" s="67"/>
    </row>
    <row r="59" spans="1:8" ht="216" customHeight="1" x14ac:dyDescent="0.35">
      <c r="B59" s="299" t="s">
        <v>285</v>
      </c>
      <c r="C59" s="66"/>
      <c r="D59" s="66"/>
      <c r="E59" s="313"/>
      <c r="F59" s="66"/>
      <c r="G59" s="38"/>
      <c r="H59" s="64"/>
    </row>
    <row r="60" spans="1:8" ht="183" customHeight="1" thickBot="1" x14ac:dyDescent="0.4">
      <c r="B60" s="299" t="s">
        <v>286</v>
      </c>
      <c r="C60" s="66"/>
      <c r="D60" s="66"/>
      <c r="E60" s="313"/>
      <c r="F60" s="66"/>
      <c r="G60" s="38"/>
      <c r="H60" s="64"/>
    </row>
    <row r="61" spans="1:8" ht="216.75" customHeight="1" thickBot="1" x14ac:dyDescent="0.4">
      <c r="B61" s="297" t="s">
        <v>287</v>
      </c>
      <c r="C61" s="122"/>
      <c r="D61" s="262"/>
      <c r="E61" s="312"/>
      <c r="F61" s="59"/>
      <c r="G61" s="38"/>
      <c r="H61" s="64"/>
    </row>
    <row r="62" spans="1:8" ht="30.65" customHeight="1" thickBot="1" x14ac:dyDescent="0.4">
      <c r="B62" s="378" t="s">
        <v>288</v>
      </c>
      <c r="C62" s="379"/>
      <c r="D62" s="271"/>
      <c r="E62" s="272"/>
      <c r="F62" s="272"/>
      <c r="G62" s="273"/>
      <c r="H62" s="274"/>
    </row>
    <row r="63" spans="1:8" ht="45.65" customHeight="1" thickBot="1" x14ac:dyDescent="0.4">
      <c r="A63" s="19"/>
      <c r="B63" s="372" t="s">
        <v>289</v>
      </c>
      <c r="C63" s="373"/>
      <c r="D63" s="282"/>
      <c r="E63" s="282"/>
      <c r="F63" s="282"/>
      <c r="G63" s="283"/>
      <c r="H63" s="284"/>
    </row>
    <row r="64" spans="1:8" ht="31.15" customHeight="1" thickBot="1" x14ac:dyDescent="0.4">
      <c r="B64" s="378" t="s">
        <v>290</v>
      </c>
      <c r="C64" s="379"/>
      <c r="D64" s="271"/>
      <c r="E64" s="272"/>
      <c r="F64" s="272"/>
      <c r="G64" s="273"/>
      <c r="H64" s="274"/>
    </row>
    <row r="65" spans="1:8" ht="99" customHeight="1" x14ac:dyDescent="0.35">
      <c r="B65" s="288" t="s">
        <v>291</v>
      </c>
      <c r="C65" s="20"/>
      <c r="D65" s="20"/>
      <c r="E65" s="20"/>
      <c r="F65" s="20"/>
      <c r="G65" s="21"/>
      <c r="H65" s="35"/>
    </row>
    <row r="66" spans="1:8" ht="130.9" customHeight="1" x14ac:dyDescent="0.35">
      <c r="B66" s="296" t="s">
        <v>292</v>
      </c>
      <c r="C66" s="20"/>
      <c r="D66" s="20"/>
      <c r="E66" s="20"/>
      <c r="F66" s="20"/>
      <c r="G66" s="21"/>
      <c r="H66" s="35"/>
    </row>
    <row r="67" spans="1:8" ht="65.5" customHeight="1" thickBot="1" x14ac:dyDescent="0.4">
      <c r="B67" s="288" t="s">
        <v>293</v>
      </c>
      <c r="C67" s="48"/>
      <c r="D67" s="48"/>
      <c r="E67" s="48"/>
      <c r="F67" s="48"/>
      <c r="G67" s="18"/>
      <c r="H67" s="67"/>
    </row>
    <row r="68" spans="1:8" ht="30" customHeight="1" thickBot="1" x14ac:dyDescent="0.4">
      <c r="A68" s="7"/>
      <c r="B68" s="378" t="s">
        <v>294</v>
      </c>
      <c r="C68" s="380"/>
      <c r="D68" s="275"/>
      <c r="E68" s="272"/>
      <c r="F68" s="272"/>
      <c r="G68" s="273"/>
      <c r="H68" s="274"/>
    </row>
    <row r="69" spans="1:8" ht="72.5" x14ac:dyDescent="0.35">
      <c r="B69" s="298" t="s">
        <v>295</v>
      </c>
      <c r="C69" s="20"/>
      <c r="D69" s="20"/>
      <c r="E69" s="20"/>
      <c r="F69" s="20"/>
      <c r="G69" s="21"/>
      <c r="H69" s="35"/>
    </row>
    <row r="70" spans="1:8" ht="73" thickBot="1" x14ac:dyDescent="0.4">
      <c r="B70" s="290" t="s">
        <v>296</v>
      </c>
      <c r="C70" s="66"/>
      <c r="D70" s="66"/>
      <c r="E70" s="66"/>
      <c r="F70" s="66"/>
      <c r="G70" s="38"/>
      <c r="H70" s="64"/>
    </row>
    <row r="71" spans="1:8" ht="31.15" customHeight="1" thickBot="1" x14ac:dyDescent="0.4">
      <c r="A71" s="7"/>
      <c r="B71" s="378" t="s">
        <v>297</v>
      </c>
      <c r="C71" s="379"/>
      <c r="D71" s="271"/>
      <c r="E71" s="272"/>
      <c r="F71" s="272"/>
      <c r="G71" s="273"/>
      <c r="H71" s="274"/>
    </row>
    <row r="72" spans="1:8" ht="103.15" customHeight="1" x14ac:dyDescent="0.35">
      <c r="B72" s="288" t="s">
        <v>298</v>
      </c>
      <c r="C72" s="20"/>
      <c r="D72" s="20"/>
      <c r="E72" s="20"/>
      <c r="F72" s="20"/>
      <c r="G72" s="21"/>
      <c r="H72" s="35"/>
    </row>
    <row r="73" spans="1:8" ht="67.150000000000006" customHeight="1" x14ac:dyDescent="0.35">
      <c r="B73" s="299" t="s">
        <v>299</v>
      </c>
      <c r="C73" s="36"/>
      <c r="D73" s="36"/>
      <c r="E73" s="36"/>
      <c r="F73" s="36"/>
      <c r="G73" s="37"/>
      <c r="H73" s="63"/>
    </row>
    <row r="74" spans="1:8" ht="70.900000000000006" customHeight="1" x14ac:dyDescent="0.35">
      <c r="B74" s="299" t="s">
        <v>300</v>
      </c>
      <c r="C74" s="36"/>
      <c r="D74" s="36"/>
      <c r="E74" s="36"/>
      <c r="F74" s="36"/>
      <c r="G74" s="37"/>
      <c r="H74" s="63"/>
    </row>
    <row r="75" spans="1:8" ht="373.5" customHeight="1" thickBot="1" x14ac:dyDescent="0.4">
      <c r="B75" s="297" t="s">
        <v>301</v>
      </c>
      <c r="C75" s="36"/>
      <c r="D75" s="36"/>
      <c r="E75" s="309"/>
      <c r="F75" s="36"/>
      <c r="G75" s="37"/>
      <c r="H75" s="63"/>
    </row>
    <row r="76" spans="1:8" ht="30" customHeight="1" thickBot="1" x14ac:dyDescent="0.4">
      <c r="B76" s="378" t="s">
        <v>302</v>
      </c>
      <c r="C76" s="383"/>
      <c r="D76" s="272"/>
      <c r="E76" s="272"/>
      <c r="F76" s="272"/>
      <c r="G76" s="273"/>
      <c r="H76" s="274"/>
    </row>
    <row r="77" spans="1:8" ht="246.75" customHeight="1" x14ac:dyDescent="0.35">
      <c r="B77" s="288" t="s">
        <v>303</v>
      </c>
      <c r="C77" s="20"/>
      <c r="D77" s="20"/>
      <c r="E77" s="310"/>
      <c r="F77" s="20"/>
      <c r="G77" s="21"/>
      <c r="H77" s="35"/>
    </row>
    <row r="78" spans="1:8" ht="104.5" customHeight="1" x14ac:dyDescent="0.35">
      <c r="B78" s="296" t="s">
        <v>304</v>
      </c>
      <c r="C78" s="36"/>
      <c r="D78" s="36"/>
      <c r="E78" s="36"/>
      <c r="F78" s="36"/>
      <c r="G78" s="37"/>
      <c r="H78" s="63"/>
    </row>
    <row r="79" spans="1:8" ht="79.900000000000006" customHeight="1" x14ac:dyDescent="0.35">
      <c r="B79" s="288" t="s">
        <v>305</v>
      </c>
      <c r="C79" s="36"/>
      <c r="D79" s="36"/>
      <c r="E79" s="36"/>
      <c r="F79" s="36"/>
      <c r="G79" s="37"/>
      <c r="H79" s="63"/>
    </row>
    <row r="80" spans="1:8" ht="68.5" customHeight="1" x14ac:dyDescent="0.35">
      <c r="B80" s="299" t="s">
        <v>306</v>
      </c>
      <c r="C80" s="36"/>
      <c r="D80" s="36"/>
      <c r="E80" s="36"/>
      <c r="F80" s="36"/>
      <c r="G80" s="37"/>
      <c r="H80" s="63"/>
    </row>
    <row r="81" spans="1:9" ht="69.650000000000006" customHeight="1" thickBot="1" x14ac:dyDescent="0.4">
      <c r="B81" s="297" t="s">
        <v>307</v>
      </c>
      <c r="C81" s="36"/>
      <c r="D81" s="36"/>
      <c r="E81" s="36"/>
      <c r="F81" s="36"/>
      <c r="G81" s="37"/>
      <c r="H81" s="63"/>
    </row>
    <row r="82" spans="1:9" ht="30" customHeight="1" thickBot="1" x14ac:dyDescent="0.4">
      <c r="A82" s="7"/>
      <c r="B82" s="378" t="s">
        <v>308</v>
      </c>
      <c r="C82" s="383"/>
      <c r="D82" s="272"/>
      <c r="E82" s="272"/>
      <c r="F82" s="272"/>
      <c r="G82" s="273"/>
      <c r="H82" s="274"/>
    </row>
    <row r="83" spans="1:9" ht="43.5" x14ac:dyDescent="0.35">
      <c r="A83" s="19"/>
      <c r="B83" s="300" t="s">
        <v>309</v>
      </c>
      <c r="C83" s="20"/>
      <c r="D83" s="20"/>
      <c r="E83" s="20"/>
      <c r="F83" s="20"/>
      <c r="G83" s="21"/>
      <c r="H83" s="35"/>
    </row>
    <row r="84" spans="1:9" ht="81.650000000000006" customHeight="1" x14ac:dyDescent="0.35">
      <c r="A84" s="19"/>
      <c r="B84" s="301" t="s">
        <v>310</v>
      </c>
      <c r="C84" s="36"/>
      <c r="D84" s="36"/>
      <c r="E84" s="36"/>
      <c r="F84" s="36"/>
      <c r="G84" s="37"/>
      <c r="H84" s="63"/>
    </row>
    <row r="85" spans="1:9" ht="198.75" customHeight="1" x14ac:dyDescent="0.35">
      <c r="A85" s="19"/>
      <c r="B85" s="301" t="s">
        <v>319</v>
      </c>
      <c r="C85" s="36"/>
      <c r="D85" s="36"/>
      <c r="E85" s="309"/>
      <c r="F85" s="36"/>
      <c r="G85" s="37"/>
      <c r="H85" s="63"/>
    </row>
    <row r="86" spans="1:9" ht="189" thickBot="1" x14ac:dyDescent="0.4">
      <c r="A86" s="19"/>
      <c r="B86" s="300" t="s">
        <v>311</v>
      </c>
      <c r="C86" s="36"/>
      <c r="D86" s="36"/>
      <c r="E86" s="309"/>
      <c r="F86" s="36"/>
      <c r="G86" s="37"/>
      <c r="H86" s="63"/>
    </row>
    <row r="87" spans="1:9" ht="36.65" customHeight="1" thickBot="1" x14ac:dyDescent="0.4">
      <c r="B87" s="378" t="s">
        <v>312</v>
      </c>
      <c r="C87" s="380"/>
      <c r="D87" s="275"/>
      <c r="E87" s="285"/>
      <c r="F87" s="272"/>
      <c r="G87" s="273"/>
      <c r="H87" s="286"/>
    </row>
    <row r="88" spans="1:9" ht="72.5" x14ac:dyDescent="0.35">
      <c r="B88" s="288" t="s">
        <v>313</v>
      </c>
      <c r="C88" s="20"/>
      <c r="D88" s="20"/>
      <c r="E88" s="196"/>
      <c r="F88" s="20"/>
      <c r="G88" s="21"/>
      <c r="H88" s="50"/>
    </row>
    <row r="89" spans="1:9" ht="43.5" x14ac:dyDescent="0.35">
      <c r="B89" s="296" t="s">
        <v>314</v>
      </c>
      <c r="C89" s="36"/>
      <c r="D89" s="36"/>
      <c r="E89" s="263"/>
      <c r="F89" s="36"/>
      <c r="G89" s="37"/>
      <c r="H89" s="53"/>
    </row>
    <row r="90" spans="1:9" ht="35.5" customHeight="1" thickBot="1" x14ac:dyDescent="0.4">
      <c r="B90" s="288" t="s">
        <v>315</v>
      </c>
      <c r="C90" s="66"/>
      <c r="D90" s="66"/>
      <c r="E90" s="264"/>
      <c r="F90" s="66"/>
      <c r="G90" s="38"/>
      <c r="H90" s="61"/>
    </row>
    <row r="91" spans="1:9" ht="30" customHeight="1" thickBot="1" x14ac:dyDescent="0.4">
      <c r="A91" s="7"/>
      <c r="B91" s="378" t="s">
        <v>316</v>
      </c>
      <c r="C91" s="380"/>
      <c r="D91" s="275"/>
      <c r="E91" s="287"/>
      <c r="F91" s="272"/>
      <c r="G91" s="273"/>
      <c r="H91" s="286"/>
    </row>
    <row r="92" spans="1:9" ht="238.5" customHeight="1" x14ac:dyDescent="0.35">
      <c r="A92" s="19"/>
      <c r="B92" s="302" t="s">
        <v>320</v>
      </c>
      <c r="C92" s="48"/>
      <c r="D92" s="48"/>
      <c r="E92" s="311"/>
      <c r="F92" s="48"/>
      <c r="G92" s="18"/>
      <c r="H92" s="7"/>
      <c r="I92" s="47"/>
    </row>
    <row r="93" spans="1:9" ht="200.25" customHeight="1" x14ac:dyDescent="0.35">
      <c r="A93" s="19"/>
      <c r="B93" s="299" t="s">
        <v>321</v>
      </c>
      <c r="C93" s="66"/>
      <c r="D93" s="66"/>
      <c r="E93" s="313"/>
      <c r="F93" s="66"/>
      <c r="G93" s="38"/>
      <c r="H93" s="64"/>
    </row>
    <row r="94" spans="1:9" ht="60.65" customHeight="1" x14ac:dyDescent="0.35">
      <c r="A94" s="19"/>
      <c r="B94" s="296" t="s">
        <v>317</v>
      </c>
      <c r="C94" s="66"/>
      <c r="D94" s="66"/>
      <c r="E94" s="264"/>
      <c r="F94" s="66"/>
      <c r="G94" s="38"/>
      <c r="H94" s="64"/>
    </row>
    <row r="95" spans="1:9" ht="67.150000000000006" customHeight="1" x14ac:dyDescent="0.35">
      <c r="A95" s="19"/>
      <c r="B95" s="302" t="s">
        <v>318</v>
      </c>
      <c r="C95" s="66"/>
      <c r="D95" s="66"/>
      <c r="E95" s="264"/>
      <c r="F95" s="66"/>
      <c r="G95" s="38"/>
      <c r="H95" s="64"/>
    </row>
    <row r="96" spans="1:9" ht="118.15" customHeight="1" x14ac:dyDescent="0.35">
      <c r="A96" s="19"/>
      <c r="B96" s="297" t="s">
        <v>322</v>
      </c>
      <c r="C96" s="122"/>
      <c r="D96" s="122"/>
      <c r="E96" s="122"/>
      <c r="F96" s="122"/>
      <c r="G96" s="122"/>
      <c r="H96" s="63"/>
    </row>
  </sheetData>
  <mergeCells count="29">
    <mergeCell ref="B29:C29"/>
    <mergeCell ref="B63:C63"/>
    <mergeCell ref="B64:C64"/>
    <mergeCell ref="B91:C91"/>
    <mergeCell ref="B34:C34"/>
    <mergeCell ref="B71:C71"/>
    <mergeCell ref="B76:C76"/>
    <mergeCell ref="B82:C82"/>
    <mergeCell ref="B87:C87"/>
    <mergeCell ref="B37:C37"/>
    <mergeCell ref="B41:C41"/>
    <mergeCell ref="B42:C42"/>
    <mergeCell ref="B68:C68"/>
    <mergeCell ref="B62:C62"/>
    <mergeCell ref="B57:C57"/>
    <mergeCell ref="B47:C47"/>
    <mergeCell ref="B11:C11"/>
    <mergeCell ref="B15:C15"/>
    <mergeCell ref="B17:C17"/>
    <mergeCell ref="B20:C20"/>
    <mergeCell ref="B21:C21"/>
    <mergeCell ref="D8:F8"/>
    <mergeCell ref="B10:C10"/>
    <mergeCell ref="G8:G9"/>
    <mergeCell ref="B2:C2"/>
    <mergeCell ref="B3:C3"/>
    <mergeCell ref="B4:C4"/>
    <mergeCell ref="B8:B9"/>
    <mergeCell ref="C8:C9"/>
  </mergeCells>
  <pageMargins left="0.25" right="0.25" top="0.75" bottom="0.75" header="0.3" footer="0.3"/>
  <pageSetup paperSize="8" scale="63" fitToHeight="0" orientation="landscape" r:id="rId1"/>
  <rowBreaks count="1" manualBreakCount="1">
    <brk id="33" max="8"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documentManagement>
    <n2117a3aede04346bfdbc41180e059d0 xmlns="18889a2b-0d37-4ff0-afeb-cbbf52875171">
      <Terms xmlns="http://schemas.microsoft.com/office/infopath/2007/PartnerControls"/>
    </n2117a3aede04346bfdbc41180e059d0>
    <c8d74dcdd70245de8d5c76809cabe7d6 xmlns="375c99d1-ca6e-49b5-b969-bc8a239e4ffd">
      <Terms xmlns="http://schemas.microsoft.com/office/infopath/2007/PartnerControls"/>
    </c8d74dcdd70245de8d5c76809cabe7d6>
    <OECDSharingStatus xmlns="375c99d1-ca6e-49b5-b969-bc8a239e4ffd" xsi:nil="true"/>
    <f8f374b859e54b089b1e0240fadab8ce xmlns="375c99d1-ca6e-49b5-b969-bc8a239e4ffd" xsi:nil="true"/>
    <eShareHorizProjTaxHTField0 xmlns="18889a2b-0d37-4ff0-afeb-cbbf52875171" xsi:nil="true"/>
    <OECDCommunityDocumentID xmlns="375c99d1-ca6e-49b5-b969-bc8a239e4ffd" xsi:nil="true"/>
    <OECDProjectMembers xmlns="375c99d1-ca6e-49b5-b969-bc8a239e4ffd">
      <UserInfo>
        <DisplayName>PILATI Elisabetta, GOV/IPP</DisplayName>
        <AccountId>1946</AccountId>
        <AccountType/>
      </UserInfo>
      <UserInfo>
        <DisplayName>GROOT Jeppe, GOV/IPP</DisplayName>
        <AccountId>4060</AccountId>
        <AccountType/>
      </UserInfo>
    </OECDProjectMembers>
    <OECDKimBussinessContext xmlns="54c4cd27-f286-408f-9ce0-33c1e0f3ab39" xsi:nil="true"/>
    <OECDlanguage xmlns="ca82dde9-3436-4d3d-bddd-d31447390034">English</OECDlanguage>
    <OECDMainProject xmlns="375c99d1-ca6e-49b5-b969-bc8a239e4ffd"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4 Enhance Public and Private Sector Governance</TermName>
          <TermId xmlns="http://schemas.microsoft.com/office/infopath/2007/PartnerControls">a497d741-8994-4ba7-801a-4923c207815b</TermId>
        </TermInfo>
      </Terms>
    </eSharePWBTaxHTField0>
    <OECDCommunityDocumentURL xmlns="375c99d1-ca6e-49b5-b969-bc8a239e4ffd" xsi:nil="true"/>
    <OECDPinnedBy xmlns="375c99d1-ca6e-49b5-b969-bc8a239e4ffd">
      <UserInfo>
        <DisplayName/>
        <AccountId xsi:nil="true"/>
        <AccountType/>
      </UserInfo>
    </OECDPinnedBy>
    <IconOverlay xmlns="http://schemas.microsoft.com/sharepoint/v4" xsi:nil="true"/>
    <a69e193577b6457d9cbf1ed1dc9412b6 xmlns="375c99d1-ca6e-49b5-b969-bc8a239e4ffd" xsi:nil="true"/>
    <OECDProjectManager xmlns="375c99d1-ca6e-49b5-b969-bc8a239e4ffd">
      <UserInfo>
        <DisplayName>PENAGOS Nicolas, GOV/IPP</DisplayName>
        <AccountId>3950</AccountId>
        <AccountType/>
      </UserInfo>
    </OECDProjectManager>
    <OECDAllRelatedUsers xmlns="18889a2b-0d37-4ff0-afeb-cbbf52875171">
      <UserInfo>
        <DisplayName/>
        <AccountId xsi:nil="true"/>
        <AccountType/>
      </UserInfo>
    </OECDAllRelatedUsers>
    <OECDProjectLookup xmlns="375c99d1-ca6e-49b5-b969-bc8a239e4ffd">337</OECDProjectLookup>
    <OECDMeetingDate xmlns="54c4cd27-f286-408f-9ce0-33c1e0f3ab39" xsi:nil="true"/>
    <OECDExpirationDate xmlns="18889a2b-0d37-4ff0-afeb-cbbf52875171" xsi:nil="true"/>
    <eShareCommitteeTaxHTField0 xmlns="c9f238dd-bb73-4aef-a7a5-d644ad823e52">
      <Terms xmlns="http://schemas.microsoft.com/office/infopath/2007/PartnerControls"/>
    </eShareCommitteeTaxHTField0>
    <OECDKimProvenance xmlns="54c4cd27-f286-408f-9ce0-33c1e0f3ab39"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Government purchasing</TermName>
          <TermId xmlns="http://schemas.microsoft.com/office/infopath/2007/PartnerControls">326860ca-1d19-4c17-ae34-afac09cf4163</TermId>
        </TermInfo>
      </Terms>
    </eShareTopicTaxHTField0>
    <eShareKeywordsTaxHTField0 xmlns="c9f238dd-bb73-4aef-a7a5-d644ad823e52">
      <Terms xmlns="http://schemas.microsoft.com/office/infopath/2007/PartnerControls"/>
    </eShareKeywordsTaxHTField0>
    <OECDTagsCache xmlns="375c99d1-ca6e-49b5-b969-bc8a239e4ffd" xsi:nil="true"/>
    <TaxCatchAll xmlns="ca82dde9-3436-4d3d-bddd-d31447390034">
      <Value>698</Value>
      <Value>667</Value>
    </TaxCatchAll>
    <OECDYear xmlns="54c4cd27-f286-408f-9ce0-33c1e0f3ab39"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595548C1D40504DB009F4AC4214C0BB" ma:contentTypeVersion="203" ma:contentTypeDescription="" ma:contentTypeScope="" ma:versionID="6a5b8213085efe9484f7cd14e84d8ab8">
  <xsd:schema xmlns:xsd="http://www.w3.org/2001/XMLSchema" xmlns:xs="http://www.w3.org/2001/XMLSchema" xmlns:p="http://schemas.microsoft.com/office/2006/metadata/properties" xmlns:ns1="54c4cd27-f286-408f-9ce0-33c1e0f3ab39" xmlns:ns2="18889a2b-0d37-4ff0-afeb-cbbf52875171" xmlns:ns3="375c99d1-ca6e-49b5-b969-bc8a239e4ffd" xmlns:ns5="c9f238dd-bb73-4aef-a7a5-d644ad823e52" xmlns:ns6="ca82dde9-3436-4d3d-bddd-d31447390034" xmlns:ns7="http://schemas.microsoft.com/sharepoint/v4" targetNamespace="http://schemas.microsoft.com/office/2006/metadata/properties" ma:root="true" ma:fieldsID="703b6d36acf0182eed41db4b2c3cddd3" ns1:_="" ns2:_="" ns3:_="" ns5:_="" ns6:_="" ns7:_="">
    <xsd:import namespace="54c4cd27-f286-408f-9ce0-33c1e0f3ab39"/>
    <xsd:import namespace="18889a2b-0d37-4ff0-afeb-cbbf52875171"/>
    <xsd:import namespace="375c99d1-ca6e-49b5-b969-bc8a239e4ffd"/>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Project_x003a_Project_x0020_status" minOccurs="0"/>
                <xsd:element ref="ns6:TaxCatchAll" minOccurs="0"/>
                <xsd:element ref="ns1:OECDMeetingDate" minOccurs="0"/>
                <xsd:element ref="ns3:a69e193577b6457d9cbf1ed1dc9412b6" minOccurs="0"/>
                <xsd:element ref="ns3:f8f374b859e54b089b1e0240fadab8ce" minOccurs="0"/>
                <xsd:element ref="ns7:IconOverlay" minOccurs="0"/>
                <xsd:element ref="ns6:OECDlanguage" minOccurs="0"/>
                <xsd:element ref="ns6:TaxCatchAllLabel" minOccurs="0"/>
                <xsd:element ref="ns2:n2117a3aede04346bfdbc41180e059d0" minOccurs="0"/>
                <xsd:element ref="ns3:c8d74dcdd70245de8d5c76809cabe7d6"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7" nillable="true" ma:displayName="Meeting Date" ma:default="" ma:format="DateOnly" ma:hidden="true" ma:internalName="OECDMeetingDate">
      <xsd:simpleType>
        <xsd:restriction base="dms:DateTime"/>
      </xsd:simpleType>
    </xsd:element>
    <xsd:element name="OECDYear" ma:index="46"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889a2b-0d37-4ff0-afeb-cbbf528751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indexed="true" ma:internalName="OECDExpirationDate">
      <xsd:simpleType>
        <xsd:restriction base="dms:DateTime"/>
      </xsd:simpleType>
    </xsd:element>
    <xsd:element name="n2117a3aede04346bfdbc41180e059d0" ma:index="36" nillable="true" ma:taxonomy="true" ma:internalName="n2117a3aede04346bfdbc41180e059d0" ma:taxonomyFieldName="OECDHorizontalProjects" ma:displayName="Horizontal project" ma:default="" ma:fieldId="{72117a3a-ede0-4346-bfdb-c41180e059d0}"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5c99d1-ca6e-49b5-b969-bc8a239e4ffd"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ad50ee1a-9840-4282-83fb-7014c2e43d44" ma:internalName="OECDProjectLookup" ma:readOnly="false" ma:showField="OECDShortProjectName" ma:web="375c99d1-ca6e-49b5-b969-bc8a239e4ffd">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ad50ee1a-9840-4282-83fb-7014c2e43d4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Project_x0020_status" ma:index="23" nillable="true" ma:displayName="Project:Project status" ma:hidden="true" ma:list="ad50ee1a-9840-4282-83fb-7014c2e43d44" ma:internalName="Project_x003A_Project_x0020_status" ma:readOnly="true" ma:showField="OECDProjectStatus" ma:web="375c99d1-ca6e-49b5-b969-bc8a239e4ffd">
      <xsd:simpleType>
        <xsd:restriction base="dms:Lookup"/>
      </xsd:simpleType>
    </xsd:element>
    <xsd:element name="a69e193577b6457d9cbf1ed1dc9412b6" ma:index="28" nillable="true" ma:displayName="Deliverable partners_0" ma:hidden="true" ma:internalName="a69e193577b6457d9cbf1ed1dc9412b6">
      <xsd:simpleType>
        <xsd:restriction base="dms:Note"/>
      </xsd:simpleType>
    </xsd:element>
    <xsd:element name="f8f374b859e54b089b1e0240fadab8ce" ma:index="29" nillable="true" ma:displayName="Deliverable owner_0" ma:hidden="true" ma:internalName="f8f374b859e54b089b1e0240fadab8ce">
      <xsd:simpleType>
        <xsd:restriction base="dms:Note"/>
      </xsd:simpleType>
    </xsd:element>
    <xsd:element name="c8d74dcdd70245de8d5c76809cabe7d6" ma:index="37" nillable="true" ma:taxonomy="true" ma:internalName="c8d74dcdd70245de8d5c76809cabe7d6" ma:taxonomyFieldName="OECDProjectOwnerStructure" ma:displayName="Project owner" ma:readOnly="false" ma:default="" ma:fieldId="c8d74dcd-d702-45de-8d5c-76809cabe7d6"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OECDTagsCache" ma:index="43" nillable="true" ma:displayName="Tags cache" ma:description="" ma:hidden="true" ma:internalName="OECDTagsCache">
      <xsd:simpleType>
        <xsd:restriction base="dms:Note"/>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9cdd7977-79b7-4810-894a-70722c3ffe22}" ma:internalName="TaxCatchAll" ma:showField="CatchAllData" ma:web="18889a2b-0d37-4ff0-afeb-cbbf52875171">
      <xsd:complexType>
        <xsd:complexContent>
          <xsd:extension base="dms:MultiChoiceLookup">
            <xsd:sequence>
              <xsd:element name="Value" type="dms:Lookup" maxOccurs="unbounded" minOccurs="0" nillable="true"/>
            </xsd:sequence>
          </xsd:extension>
        </xsd:complexContent>
      </xsd:complexType>
    </xsd:element>
    <xsd:element name="OECDlanguage" ma:index="31"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33" nillable="true" ma:displayName="Taxonomy Catch All Column1" ma:hidden="true" ma:list="{9cdd7977-79b7-4810-894a-70722c3ffe22}" ma:internalName="TaxCatchAllLabel" ma:readOnly="true" ma:showField="CatchAllDataLabel" ma:web="18889a2b-0d37-4ff0-afeb-cbbf528751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D2057979-73CD-4F5C-B63D-15F953178127}">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418AB34B-7336-4D59-B630-ACE80702C4B1}">
  <ds:schemaRefs>
    <ds:schemaRef ds:uri="http://schemas.microsoft.com/sharepoint/v3/contenttype/forms"/>
  </ds:schemaRefs>
</ds:datastoreItem>
</file>

<file path=customXml/itemProps3.xml><?xml version="1.0" encoding="utf-8"?>
<ds:datastoreItem xmlns:ds="http://schemas.openxmlformats.org/officeDocument/2006/customXml" ds:itemID="{A11679EF-F303-41E2-A9B1-08F3A7F3E3B2}">
  <ds:schemaRefs>
    <ds:schemaRef ds:uri="http://schemas.microsoft.com/office/2006/documentManagement/types"/>
    <ds:schemaRef ds:uri="c9f238dd-bb73-4aef-a7a5-d644ad823e52"/>
    <ds:schemaRef ds:uri="http://purl.org/dc/dcmitype/"/>
    <ds:schemaRef ds:uri="http://schemas.microsoft.com/sharepoint/v4"/>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375c99d1-ca6e-49b5-b969-bc8a239e4ffd"/>
    <ds:schemaRef ds:uri="ca82dde9-3436-4d3d-bddd-d31447390034"/>
    <ds:schemaRef ds:uri="18889a2b-0d37-4ff0-afeb-cbbf52875171"/>
    <ds:schemaRef ds:uri="54c4cd27-f286-408f-9ce0-33c1e0f3ab39"/>
    <ds:schemaRef ds:uri="http://www.w3.org/XML/1998/namespace"/>
    <ds:schemaRef ds:uri="http://purl.org/dc/terms/"/>
  </ds:schemaRefs>
</ds:datastoreItem>
</file>

<file path=customXml/itemProps4.xml><?xml version="1.0" encoding="utf-8"?>
<ds:datastoreItem xmlns:ds="http://schemas.openxmlformats.org/officeDocument/2006/customXml" ds:itemID="{B17A42D8-E5A6-4DFE-991B-3B20A6B9AB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18889a2b-0d37-4ff0-afeb-cbbf52875171"/>
    <ds:schemaRef ds:uri="375c99d1-ca6e-49b5-b969-bc8a239e4ffd"/>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DC40ABC-F9B7-43C2-8911-7FE69E70BC8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Title</vt:lpstr>
      <vt:lpstr>Pillar I</vt:lpstr>
      <vt:lpstr>Pillar II</vt:lpstr>
      <vt:lpstr>Pillar III</vt:lpstr>
      <vt:lpstr>Pillar IV</vt:lpstr>
      <vt:lpstr>'Pillar I'!Print_Area</vt:lpstr>
      <vt:lpstr>'Pillar II'!Print_Area</vt:lpstr>
      <vt:lpstr>'Pillar III'!Print_Area</vt:lpstr>
      <vt:lpstr>'Pillar IV'!Print_Area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DIESING Lena, GOV/PSI</dc:creator>
  <cp:lastModifiedBy>PILATI Elisabetta</cp:lastModifiedBy>
  <cp:lastPrinted>2018-02-09T15:03:10Z</cp:lastPrinted>
  <dcterms:created xsi:type="dcterms:W3CDTF">2016-07-22T15:33:31Z</dcterms:created>
  <dcterms:modified xsi:type="dcterms:W3CDTF">2021-08-24T10:26:00Z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0x0101008B4DD370EC31429186F3AD49F0D3098F00D44DBCB9EB4F45278CB5C9765BE5299500A4858B360C6A491AA753F8BCA47AA910004595548C1D40504DB009F4AC4214C0BB</vt:lpwstr>
  </property>
  <property fmtid="{D5CDD505-2E9C-101B-9397-08002B2CF9AE}" pid="3" name="OECDCountry">
    <vt:lpwstr/>
  </property>
  <property fmtid="{D5CDD505-2E9C-101B-9397-08002B2CF9AE}" pid="4" name="OECDTopic">
    <vt:lpwstr>667;#Government purchasing|326860ca-1d19-4c17-ae34-afac09cf4163</vt:lpwstr>
  </property>
  <property fmtid="{D5CDD505-2E9C-101B-9397-08002B2CF9AE}" pid="5" name="OECDCommittee">
    <vt:lpwstr/>
  </property>
  <property fmtid="{D5CDD505-2E9C-101B-9397-08002B2CF9AE}" pid="6" name="OECDPWB">
    <vt:lpwstr>698;#4 Enhance Public and Private Sector Governance|a497d741-8994-4ba7-801a-4923c207815b</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
  </property>
  <property fmtid="{D5CDD505-2E9C-101B-9397-08002B2CF9AE}" pid="11" name="OECDOrganisation">
    <vt:lpwstr/>
  </property>
  <property fmtid="{D5CDD505-2E9C-101B-9397-08002B2CF9AE}" pid="12" name="_docset_NoMedatataSyncRequired">
    <vt:lpwstr>False</vt:lpwstr>
  </property>
</Properties>
</file>